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0425"/>
  </bookViews>
  <sheets>
    <sheet name="Sheet1" sheetId="1" r:id="rId1"/>
  </sheets>
  <definedNames>
    <definedName name="_xlnm.Print_Area" localSheetId="0">Sheet1!$A$1:$M$201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<sst xmlns="http://schemas.openxmlformats.org/spreadsheetml/2006/main" count="1824" uniqueCount="863">
  <si>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</si>
  <si>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</si>
  <si>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</si>
  <si>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</si>
  <si>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</si>
  <si>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</si>
  <si>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</si>
  <si>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</si>
  <si>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</si>
  <si>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</si>
  <si>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</si>
  <si>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</si>
  <si>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</si>
  <si>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(DEPARTMENT  OF EDUCATION )   COURSE B.Ed.  SESSION(2013-2014)</t>
  </si>
  <si>
    <t>UPMA BANSAL</t>
  </si>
  <si>
    <t>MR.VED PRAKASH BANSAL</t>
  </si>
  <si>
    <t xml:space="preserve">SHARSHI AGARWAL </t>
  </si>
  <si>
    <t xml:space="preserve"> F </t>
  </si>
  <si>
    <t>GEN</t>
  </si>
  <si>
    <t>NA</t>
  </si>
  <si>
    <t>PALWAL ROAD KHAIR ALIGARH</t>
  </si>
  <si>
    <t>ALIGARH</t>
  </si>
  <si>
    <t>TULSI RAM</t>
  </si>
  <si>
    <t xml:space="preserve">SHRI SURESH CHANDRA </t>
  </si>
  <si>
    <t>MOHAR SHRE</t>
  </si>
  <si>
    <t>M</t>
  </si>
  <si>
    <t>OBC</t>
  </si>
  <si>
    <t>VILL-ISHAN PUR POST-KAMALPUR DIST-ALIGARH</t>
  </si>
  <si>
    <t>REKHA SHARMA</t>
  </si>
  <si>
    <t>BIMLA SHARMA</t>
  </si>
  <si>
    <t>25/05/1976</t>
  </si>
  <si>
    <t xml:space="preserve">B.L SHARMA </t>
  </si>
  <si>
    <t>F</t>
  </si>
  <si>
    <t>K-52 A.D.A BANK COLONY PALA ROAD ALIGARH</t>
  </si>
  <si>
    <t>RASHMI</t>
  </si>
  <si>
    <t>MR. JANGVEER SINGH</t>
  </si>
  <si>
    <t>17/08/1993</t>
  </si>
  <si>
    <t>PRABHA DEVI</t>
  </si>
  <si>
    <t>VILL+POST UMAREE DIBAI DIST-BULANDSHAHR</t>
  </si>
  <si>
    <t>BULANDSHAHR</t>
  </si>
  <si>
    <t xml:space="preserve">KM. RITU GUPTA </t>
  </si>
  <si>
    <t>20/12/1982</t>
  </si>
  <si>
    <t>GOPAL BABU</t>
  </si>
  <si>
    <t>KAMLESH KUMARI</t>
  </si>
  <si>
    <t>KM RAJNI</t>
  </si>
  <si>
    <t>VIRENDRA SINGH</t>
  </si>
  <si>
    <t>PREMBATI</t>
  </si>
  <si>
    <t>SC</t>
  </si>
  <si>
    <t>H.NO-1/457A AMBEDKAR COLONY NAURANGABAD</t>
  </si>
  <si>
    <t>RAVENDRA PRATAP SINGH</t>
  </si>
  <si>
    <t>KISHAN LAL SHEETAL</t>
  </si>
  <si>
    <t>MO. AMBEDKAR COLONY UMANAGAR POST BHADESI ALIGARH</t>
  </si>
  <si>
    <t>JANKI DEVI</t>
  </si>
  <si>
    <t>15/02/1993</t>
  </si>
  <si>
    <t xml:space="preserve">RAVISHANKAR </t>
  </si>
  <si>
    <t>JUGENDER SINGH</t>
  </si>
  <si>
    <t>BRAFI DEVI</t>
  </si>
  <si>
    <t>VILL+POST- TAPALL DIST- ALIGARH</t>
  </si>
  <si>
    <t>RAVENDRA SINGH</t>
  </si>
  <si>
    <t>PREM PAL</t>
  </si>
  <si>
    <t xml:space="preserve">BHAGAVAN DEVI </t>
  </si>
  <si>
    <t>VILL-CHHONKARA POST BHATIKARA DIST- HATHRAS</t>
  </si>
  <si>
    <t>HATHRAS</t>
  </si>
  <si>
    <t xml:space="preserve">RITU MAHOR </t>
  </si>
  <si>
    <t xml:space="preserve">LAL BAHADUR </t>
  </si>
  <si>
    <t>SHAKUNTALA DEVI</t>
  </si>
  <si>
    <t>SARAI PATHAN JAIGANJ ALIGARH</t>
  </si>
  <si>
    <t xml:space="preserve">RAJENDRA KUMAR </t>
  </si>
  <si>
    <t>CHANDAN SINGH</t>
  </si>
  <si>
    <t>SHYAM VAT DEVI</t>
  </si>
  <si>
    <t>VILL-HEERPUR HUSEINPUR POST MANTI BASAI</t>
  </si>
  <si>
    <t>KM. REENA</t>
  </si>
  <si>
    <t>BHOOP SINGH RAJA</t>
  </si>
  <si>
    <t>MAHA RANI</t>
  </si>
  <si>
    <t>VILL-NAGLAPHALAHAR POST -IGLAS ALIGARH</t>
  </si>
  <si>
    <t>SHYAM VIR SINGH</t>
  </si>
  <si>
    <t>RAMESH CHANDRA</t>
  </si>
  <si>
    <t>ANGURI DEVI</t>
  </si>
  <si>
    <t>15/07/1987</t>
  </si>
  <si>
    <t>VILL-RESRA POST -NAGLA PADAM ALIGARH</t>
  </si>
  <si>
    <t xml:space="preserve">SARITA RANI </t>
  </si>
  <si>
    <t>PREM SINGH</t>
  </si>
  <si>
    <t>ROSHAN DEVI</t>
  </si>
  <si>
    <t>13/06/1985</t>
  </si>
  <si>
    <t xml:space="preserve">VILL+POST BHADESHI ALIGARH </t>
  </si>
  <si>
    <t>SARITA KUMARI</t>
  </si>
  <si>
    <t>RAMBHROSE SINGH</t>
  </si>
  <si>
    <t>GAYATRI DEVI</t>
  </si>
  <si>
    <t>VILL -BAGHIYAR POST- VIJAYGARH ALIGARH</t>
  </si>
  <si>
    <t>24/02/1991</t>
  </si>
  <si>
    <t>SUMAN</t>
  </si>
  <si>
    <t>BHAGWATI PRASAD</t>
  </si>
  <si>
    <t>RAJVATI DEVI</t>
  </si>
  <si>
    <t>NAURANGABAD CHHAWANI ALIGARH</t>
  </si>
  <si>
    <t>SURESH CHANDRA</t>
  </si>
  <si>
    <t>ROSHAN LAL</t>
  </si>
  <si>
    <t>RAJESHWREE DEVI</t>
  </si>
  <si>
    <t>20/03/1981</t>
  </si>
  <si>
    <t>VILL-NAGLA PIPAL POST-BITHANE ALIGARH</t>
  </si>
  <si>
    <t>KM. SHIVANGI</t>
  </si>
  <si>
    <t>GYANESH SAXENA</t>
  </si>
  <si>
    <t>SARITA SAXENA</t>
  </si>
  <si>
    <t xml:space="preserve">H.NO-16 DAMODAR APARTMENT AGRA ROAD ALIGARH </t>
  </si>
  <si>
    <t xml:space="preserve">ALIGARH </t>
  </si>
  <si>
    <t>RANJANA GUPTA</t>
  </si>
  <si>
    <t xml:space="preserve">ASHOK KUMAR GUPTA </t>
  </si>
  <si>
    <t>LATA GUPTA</t>
  </si>
  <si>
    <t xml:space="preserve">8/136 RAGHUVEERPURI ALIGARH </t>
  </si>
  <si>
    <t>HEMLATA</t>
  </si>
  <si>
    <t xml:space="preserve">SOHAN LAL </t>
  </si>
  <si>
    <t>SARA DEVI</t>
  </si>
  <si>
    <t>30/07/1982</t>
  </si>
  <si>
    <t>H. NO-7/50 SARAI NABAB BARFKHANE WALI GALI ALIGARH</t>
  </si>
  <si>
    <t xml:space="preserve">HOUSE NO-113 BANK COLONY PREMIER NAGAR ALIGARH  </t>
  </si>
  <si>
    <t>ANJU VERMA</t>
  </si>
  <si>
    <t>CHANDRA PAL SINGH</t>
  </si>
  <si>
    <t>SHAKUNTLA DEVI</t>
  </si>
  <si>
    <t>VILL-BARHAULI FATEH KHAN POST- MANDIR KS NAGLA ALIGARH</t>
  </si>
  <si>
    <t>HARSHA VRDHAN</t>
  </si>
  <si>
    <t>27/06/1992</t>
  </si>
  <si>
    <t>OM PRAKASH GAUTAM</t>
  </si>
  <si>
    <t>PREM VATI DEVI</t>
  </si>
  <si>
    <t xml:space="preserve">TURKMAN GATE HNO-11/623 DHOBI WALI GALI POST JAYGANJ ALIGARH </t>
  </si>
  <si>
    <t xml:space="preserve">POOJA CHATURVEDI </t>
  </si>
  <si>
    <t>14/07/1977</t>
  </si>
  <si>
    <t>MAHESH CHANDRA CHATURVEDI</t>
  </si>
  <si>
    <t>RAJNI  CHATURVEDI</t>
  </si>
  <si>
    <t xml:space="preserve">3/32 LEKHRAJ NAGAR ALIGARH </t>
  </si>
  <si>
    <t>KHARAG SINGH</t>
  </si>
  <si>
    <t>SONWATI DEVI</t>
  </si>
  <si>
    <t>HOUSE NO- 1/735 NARANGABAD POLICE CHAWKI ALIGARH</t>
  </si>
  <si>
    <t>JAI SHREE</t>
  </si>
  <si>
    <t>25/01/1987</t>
  </si>
  <si>
    <t>REVTI PRASAD</t>
  </si>
  <si>
    <t>VIMLESH</t>
  </si>
  <si>
    <t>H. NO-13/155 DURGA PURI POST-KHIRNI GATE ALIGARH</t>
  </si>
  <si>
    <t>PREETI KUMARI</t>
  </si>
  <si>
    <t>DINESH KUMAR UPADHYAY</t>
  </si>
  <si>
    <t>KRISHNA DEVI</t>
  </si>
  <si>
    <t xml:space="preserve">H.NO-5/216 AJAWAHAR NAGAR G.T ROAD ALIGARH </t>
  </si>
  <si>
    <t>SUPRABHA</t>
  </si>
  <si>
    <t>15/06/1992</t>
  </si>
  <si>
    <t xml:space="preserve">USHA SINGH </t>
  </si>
  <si>
    <t>1/33 UMA NAGAR DR. AMBEDKAR COLONY CHHAWNI ALIGARH</t>
  </si>
  <si>
    <t xml:space="preserve">SACHIN KUMAR </t>
  </si>
  <si>
    <t>PRADEEP KUMAR GUPTA</t>
  </si>
  <si>
    <t>NEERU DEVI</t>
  </si>
  <si>
    <t xml:space="preserve">GEN </t>
  </si>
  <si>
    <t>VILL+POST BARLA DIST-ALIGARH</t>
  </si>
  <si>
    <t>TARUN KUMAR</t>
  </si>
  <si>
    <t>BHUDEV PRASAD</t>
  </si>
  <si>
    <t>JAVITRI DEVI</t>
  </si>
  <si>
    <t>8/85 GALI GULARIYAI SARAY HAKIM ALIGARH U.P</t>
  </si>
  <si>
    <t xml:space="preserve">VIRENDRA SINGH </t>
  </si>
  <si>
    <t xml:space="preserve">SOHAN SINGH </t>
  </si>
  <si>
    <t xml:space="preserve">SHAKUNTALA </t>
  </si>
  <si>
    <t>VILL-HEERPUR HUSEINPUR POST MANTI BASAI ALIGARH</t>
  </si>
  <si>
    <t>VANDANA SHARMA</t>
  </si>
  <si>
    <t xml:space="preserve">SURENDRA KUMAR </t>
  </si>
  <si>
    <t xml:space="preserve">SUNITA GAUR </t>
  </si>
  <si>
    <t>KRISHA PURI GALI NO-3 ALIGARH</t>
  </si>
  <si>
    <t>YATI SHARMA</t>
  </si>
  <si>
    <t>AJAY KUMAR SHARMA</t>
  </si>
  <si>
    <t>NEELAM SHARMA</t>
  </si>
  <si>
    <t xml:space="preserve">19/463 PREMIER NAGAR BANK COLONY ALIGARH </t>
  </si>
  <si>
    <t xml:space="preserve">ALIGARG </t>
  </si>
  <si>
    <t>YOGESH SINGH</t>
  </si>
  <si>
    <t>BANVIR SINGH</t>
  </si>
  <si>
    <t>SATTO DEVI</t>
  </si>
  <si>
    <t xml:space="preserve">SARAY SHANKRA NANDPURI IGLAS ALIGARH </t>
  </si>
  <si>
    <t>UDAY SINGH</t>
  </si>
  <si>
    <t xml:space="preserve">RAM DAS SINGH </t>
  </si>
  <si>
    <t>KIRAN DEVI</t>
  </si>
  <si>
    <t>VILL- GARHI JASSA POST-CHAWLI BAYA BARHAN AGRA</t>
  </si>
  <si>
    <t>AGRA</t>
  </si>
  <si>
    <t>KESHAV KUMAR</t>
  </si>
  <si>
    <t>ALKA KUMARI</t>
  </si>
  <si>
    <t>17/04/1988</t>
  </si>
  <si>
    <t>MR. ASHOK KUMAR</t>
  </si>
  <si>
    <t>MRS. NIRMALA KUMARI</t>
  </si>
  <si>
    <t>HINDU</t>
  </si>
  <si>
    <t>H.NO.1/407 JWALAPURI GALI NO. 5 ALIGARH</t>
  </si>
  <si>
    <t>KALPNA</t>
  </si>
  <si>
    <t>18/06/1992</t>
  </si>
  <si>
    <t>MR. SHYAM VEER SHARMA</t>
  </si>
  <si>
    <t xml:space="preserve">MRS. SHARMILA DEVI </t>
  </si>
  <si>
    <t>VILL+POST MADRAK ALIGARH</t>
  </si>
  <si>
    <t>VINOD KUMAR</t>
  </si>
  <si>
    <t>15/06/1989</t>
  </si>
  <si>
    <t>MR. ASHARFI LAL</t>
  </si>
  <si>
    <t>MRS. VIDHYA DEVI</t>
  </si>
  <si>
    <t>VILL+POST BARLA ALIGARH</t>
  </si>
  <si>
    <t>SANJEEV KUMAR</t>
  </si>
  <si>
    <t>15/08/1992</t>
  </si>
  <si>
    <t>MR. RAM KUMAR</t>
  </si>
  <si>
    <t>MRS. SHARDA DEVI</t>
  </si>
  <si>
    <t>VILL+NEORA POST RAJPURA SAMBHAL</t>
  </si>
  <si>
    <t>SAMBHAL</t>
  </si>
  <si>
    <t>BHUMIKA</t>
  </si>
  <si>
    <t>29/07/1991</t>
  </si>
  <si>
    <t>MR. RAM KUMAR MAHESHWARI</t>
  </si>
  <si>
    <t>MRS. MANJU MAHESHWARI</t>
  </si>
  <si>
    <t>H.NO. 17/219 JAIGANJ ALIGARH</t>
  </si>
  <si>
    <t>ANSHUL KUMARI</t>
  </si>
  <si>
    <t>MR.DEVENDRA SINGH</t>
  </si>
  <si>
    <t>MRS. KUSAM DEVI</t>
  </si>
  <si>
    <t>VILL+POST GHANGHAULI JAIDPURA ALIGARH</t>
  </si>
  <si>
    <t>RAHUL KUMAR</t>
  </si>
  <si>
    <t>MR. RAM CHARAN SINGH</t>
  </si>
  <si>
    <t>MRS. PUSHPA DEVI</t>
  </si>
  <si>
    <t>VILL JAGDEV NAGRIYA POST GONDA ALIGARH</t>
  </si>
  <si>
    <t>HARJEET KAUR</t>
  </si>
  <si>
    <t>24/07/1991</t>
  </si>
  <si>
    <t>MR. HARPAL SINGH</t>
  </si>
  <si>
    <t>MRS. SURENDRA KAUR</t>
  </si>
  <si>
    <t>H.NO.1/230 BUDDH VIHAR DORI NAGAR BHADESHI ALIGARH</t>
  </si>
  <si>
    <t>MANOJ KUMAR</t>
  </si>
  <si>
    <t>MR. MAHENDRA PAL SINGH</t>
  </si>
  <si>
    <t>MRS. MUNNI DEVI</t>
  </si>
  <si>
    <t>H.NO. 1/520 AMBEDKAR COLONY HALF MURTI GALI NO. 4 NAURANGABAD ALIGRAH</t>
  </si>
  <si>
    <t xml:space="preserve">KISHAN PAL SINGH </t>
  </si>
  <si>
    <t>MR. KHAJAN SINGH</t>
  </si>
  <si>
    <t>MRS. MOHAR SHRI DEVI</t>
  </si>
  <si>
    <t>VILL- GANESHPUR TEHSIL- NAH POST KHADAVA ALIGARH</t>
  </si>
  <si>
    <t>ISHU VARSHNEY</t>
  </si>
  <si>
    <t>17/07/1992</t>
  </si>
  <si>
    <t>MR. ANIL KUMAR VARSHNEY</t>
  </si>
  <si>
    <t>MRS.VIJAY LAXMI</t>
  </si>
  <si>
    <t>R.K.PURAM II GREEN PARK SASNI GATE ALIGARH</t>
  </si>
  <si>
    <t>RUCHI VARSHNEY</t>
  </si>
  <si>
    <t>MR. RAJENDRA PRASAD VARSHNEY</t>
  </si>
  <si>
    <t>MRS. RAJESH KUMARI VARSHNEY</t>
  </si>
  <si>
    <t>H.NO.17/567 RAJ PALACE VIVEK VIHAR COLONY AGRA ROAD ALIGARH</t>
  </si>
  <si>
    <t xml:space="preserve">PRIYANKA </t>
  </si>
  <si>
    <t>MR. PRAMOD KUMAR</t>
  </si>
  <si>
    <t>MRS. MADHU DEVI</t>
  </si>
  <si>
    <t>VILL+POST GONDA ALIGARH</t>
  </si>
  <si>
    <t>NEERAJ KUMAR</t>
  </si>
  <si>
    <t>20/07/1990</t>
  </si>
  <si>
    <t>MR. RAM JI LAL</t>
  </si>
  <si>
    <t>MRS. CHAMELI DEVI</t>
  </si>
  <si>
    <t>VILL+POST TAMOTIA ALIGARH</t>
  </si>
  <si>
    <t>NAVAV SINGH</t>
  </si>
  <si>
    <t>MR. BANKY LAL</t>
  </si>
  <si>
    <t>MRS. RAJWATI DEVI</t>
  </si>
  <si>
    <t>VILL CHILMPUR POST KASER KALAN DIBAI BULANDSAHAR</t>
  </si>
  <si>
    <t>BULANDSAHAR</t>
  </si>
  <si>
    <t>PRAMOD KUMAR</t>
  </si>
  <si>
    <t>16/01/1991</t>
  </si>
  <si>
    <t>MR. JAI PRAKASH</t>
  </si>
  <si>
    <t>KAMLESH DEVI</t>
  </si>
  <si>
    <t>VILL POST SATWARA SECTOR DIBAI BULANDSAHAR</t>
  </si>
  <si>
    <t>DOLLY VARSHNEY</t>
  </si>
  <si>
    <t>MR. SHIVSHANKAR VARSHNEY</t>
  </si>
  <si>
    <t>MRS. SARASWATI DEVI</t>
  </si>
  <si>
    <t>H.NO.25E BAZAR SARAI HAKIM ALIGARH</t>
  </si>
  <si>
    <t>NANDESH KUMAR</t>
  </si>
  <si>
    <t>15/01/1990</t>
  </si>
  <si>
    <t>MR. SAHAB SINGH</t>
  </si>
  <si>
    <t>MRS. RAJNI DEVI</t>
  </si>
  <si>
    <t>VILL+POST NAUTHA ISEPUR BLOCK SIKANDRA RAO HATHRAS</t>
  </si>
  <si>
    <t>DEEPENDRA PRATAP SINGH</t>
  </si>
  <si>
    <t>MRS. BABY SINGH</t>
  </si>
  <si>
    <t>VILL SIKARNA POST SHAHWAJPUR ALIGARH</t>
  </si>
  <si>
    <t>LALIT KUMAR</t>
  </si>
  <si>
    <t>15/03/1992</t>
  </si>
  <si>
    <t>MR. RAMBABU</t>
  </si>
  <si>
    <t>MRS. PREMLATA</t>
  </si>
  <si>
    <t>MOHALLA BHIMNAGAR HARDWAGANJ ALIGARH</t>
  </si>
  <si>
    <t>CHARUL</t>
  </si>
  <si>
    <t>20/08/1992</t>
  </si>
  <si>
    <t>MR. ARVIND KUMAR</t>
  </si>
  <si>
    <t>MRS. DAMYANTI</t>
  </si>
  <si>
    <t>KALA KENDRA STUDIO BARA BAZAR ATRAULI ALIGARH</t>
  </si>
  <si>
    <t>RAKHI YADAV</t>
  </si>
  <si>
    <t>MR. CHANDRO PAL SINGH YADAV</t>
  </si>
  <si>
    <t>KRISHNA DEVI YADAV</t>
  </si>
  <si>
    <t>MOH- KILA KHERA MATA WALI GALI UJHANI BADAUN</t>
  </si>
  <si>
    <t>BADAUN</t>
  </si>
  <si>
    <t>SHALU RANI</t>
  </si>
  <si>
    <t>MR.PAVAN KUMAR</t>
  </si>
  <si>
    <t>MRS. VIJAY LAXMI</t>
  </si>
  <si>
    <t>19/331 GAMBHIR PURA ALIGARH</t>
  </si>
  <si>
    <t>YOGENDRA KUMAR</t>
  </si>
  <si>
    <t>15/07/1991</t>
  </si>
  <si>
    <t xml:space="preserve">MR.CHARAN SINGH  </t>
  </si>
  <si>
    <t>MRS.URMILA DEVI</t>
  </si>
  <si>
    <t>VILL BELOUTH POST KALOVA ALIGARH</t>
  </si>
  <si>
    <t>SHILPI</t>
  </si>
  <si>
    <t>MR. PURUSHOTTAM DAS KELA</t>
  </si>
  <si>
    <t>MRS. MAYA KELA</t>
  </si>
  <si>
    <t>H.NO. 18/77 DURGAPURI NEAR PATEL NAGAR AGRA ROAD ALIGARH</t>
  </si>
  <si>
    <t>NEHA RANI</t>
  </si>
  <si>
    <t>MR. PADAM SINGH</t>
  </si>
  <si>
    <t>MRS. BHAGWAN DEVI</t>
  </si>
  <si>
    <t>H.NO. 19/1797 NEW ABADI PALA SHAHIBABAD GALI NO. 6 ALIGARH</t>
  </si>
  <si>
    <t>MOHD. SHARIQ KHAN</t>
  </si>
  <si>
    <t>MR. NAJIB ULLAH KHAN</t>
  </si>
  <si>
    <t>MRS.RUBY ANJUM</t>
  </si>
  <si>
    <t>MUSLIM</t>
  </si>
  <si>
    <t>YES</t>
  </si>
  <si>
    <t>PWD PILIBHIT</t>
  </si>
  <si>
    <t>PILIBHIT</t>
  </si>
  <si>
    <t>YATENDRA KUMAR</t>
  </si>
  <si>
    <t>MR. GIRISH KUMAR</t>
  </si>
  <si>
    <t>MRS. DHARMWATI DEVI</t>
  </si>
  <si>
    <t>VILL RATANPUR POST KASHAIR KLAN  THANA NARORA DISTT BULANDSAHAR</t>
  </si>
  <si>
    <t>SARIKA SARASWAT</t>
  </si>
  <si>
    <t>0106/1991</t>
  </si>
  <si>
    <t>MR. RAJEEV SARASWAT</t>
  </si>
  <si>
    <t>MRS. VINEETA SARASWAT</t>
  </si>
  <si>
    <t>RAMBAG COLONY KALAYAN NAGAR BANNA DEVI ALIGARH</t>
  </si>
  <si>
    <t>SHASHI BALA</t>
  </si>
  <si>
    <t>MR. CHITRAVIR SINGH</t>
  </si>
  <si>
    <t>MRS. MANJU SINGH</t>
  </si>
  <si>
    <t>NEAR BAREILLY KOTHI KUNDAN NAGAR NAURANGABAD ALIGARH</t>
  </si>
  <si>
    <t>HARSH VARDHAN</t>
  </si>
  <si>
    <t>MR.RAMJEE LAL</t>
  </si>
  <si>
    <t>NIHAL DEVI</t>
  </si>
  <si>
    <t>NO</t>
  </si>
  <si>
    <t>AMBEDKAR COLONY,UMA NAGAR POST-BHADESHI, ALIGARH</t>
  </si>
  <si>
    <t>KM.RADHA RANI</t>
  </si>
  <si>
    <t>PADAM SINGH</t>
  </si>
  <si>
    <t>BHURI DEVI</t>
  </si>
  <si>
    <t>VILL+POST- PALIRAJAPUR</t>
  </si>
  <si>
    <t>ARUN KUMAR</t>
  </si>
  <si>
    <t>VILL+POST -BHADESHI, ALIGARH</t>
  </si>
  <si>
    <t>PAVAN KUMARI</t>
  </si>
  <si>
    <t>15-08-1992</t>
  </si>
  <si>
    <t>PURSHOTTM SINGH</t>
  </si>
  <si>
    <t>FULVATI DEVI</t>
  </si>
  <si>
    <t>VILL-CHAMAD POST- BHEYN ,THSEEL- IGLAS ALIGARH</t>
  </si>
  <si>
    <t>PANKAJ KUMAR</t>
  </si>
  <si>
    <t>JWALI SINGH</t>
  </si>
  <si>
    <t>MEENA DEVI</t>
  </si>
  <si>
    <t xml:space="preserve">VILL+POST -CHAKATHAL ,ALIGARH </t>
  </si>
  <si>
    <t>SHAILENDRA KUMAR</t>
  </si>
  <si>
    <t>HARI SINGH</t>
  </si>
  <si>
    <t>GAYTRI DEVI</t>
  </si>
  <si>
    <t>VILL- IGIAS ALIGARH</t>
  </si>
  <si>
    <t>PUSHPA</t>
  </si>
  <si>
    <t>DARSHAN LAL</t>
  </si>
  <si>
    <t>RANI DEVI</t>
  </si>
  <si>
    <t>LADIA JAIGANJ ALIGARH</t>
  </si>
  <si>
    <t>DEVENDRA KUMAR</t>
  </si>
  <si>
    <t>14-07-1990</t>
  </si>
  <si>
    <t>RAJ KUMAR SHASTRI</t>
  </si>
  <si>
    <t>VIMLESH DEVI</t>
  </si>
  <si>
    <t>1/497 DORI NAGAR POST- BHADESHI ALIGARH</t>
  </si>
  <si>
    <t>DEVENDRA SINGH</t>
  </si>
  <si>
    <t>16-09-1992</t>
  </si>
  <si>
    <t>AMAR SINGH</t>
  </si>
  <si>
    <t>CHANDRA VATI</t>
  </si>
  <si>
    <t>VILL-KANSERA, POST- TAPPAL ALIGARH</t>
  </si>
  <si>
    <t>POONAM ARORA</t>
  </si>
  <si>
    <t>22-10-1981</t>
  </si>
  <si>
    <t>OM PARKASH ARORA</t>
  </si>
  <si>
    <t>RANI ARORA</t>
  </si>
  <si>
    <t>FALET NO-9 MAHAVEER NAGAR DHAM SASNI GATE ALIGARH</t>
  </si>
  <si>
    <t>RAJ KUMAR NAGAR</t>
  </si>
  <si>
    <t>VISHAN SWROOP</t>
  </si>
  <si>
    <t>NAME KUMARI</t>
  </si>
  <si>
    <t>PALA SAHIBABAD KAVIR NAGAR NAI ABADI ,POST- KHIRNI GATE</t>
  </si>
  <si>
    <t>SACHIN KUMAR BHASKAR</t>
  </si>
  <si>
    <t>JITENDRA SINGH</t>
  </si>
  <si>
    <t>BHAGWAN DEVI</t>
  </si>
  <si>
    <t>VILL-NAGLA MALLU POST- HARAUTHA, IGLAS ALIGARH</t>
  </si>
  <si>
    <t>21-06-1988</t>
  </si>
  <si>
    <t>RADHY SHYAM SHARMA</t>
  </si>
  <si>
    <t>URMILA SHARMA</t>
  </si>
  <si>
    <t>HNO-1/38 DIPIGANJ NOURANGABAD ALIGARH</t>
  </si>
  <si>
    <t>KAVITA SHARMA</t>
  </si>
  <si>
    <t>31-07-1986</t>
  </si>
  <si>
    <t>JAGDISH PARSAD</t>
  </si>
  <si>
    <t>MUNNI DEVI</t>
  </si>
  <si>
    <t>VILL- ASNA AJEETPUR POST- PALA ASI ALIGARH</t>
  </si>
  <si>
    <t>UMA KASHYAP</t>
  </si>
  <si>
    <t>18-05-1989</t>
  </si>
  <si>
    <t>RAM PARKASH KASHYAP</t>
  </si>
  <si>
    <t>PUSPA DEVI</t>
  </si>
  <si>
    <t>VILL-PAVLOI POST- HATHRAS JN HATHARS</t>
  </si>
  <si>
    <t xml:space="preserve">JYOTI SINGH </t>
  </si>
  <si>
    <t>28/11/1989</t>
  </si>
  <si>
    <t>TIKSHAN PAL SINGH</t>
  </si>
  <si>
    <t>MUNESH DEVI</t>
  </si>
  <si>
    <t>1/20 BASANT VIHAR COLONY ETAH ROAD ALIGARH</t>
  </si>
  <si>
    <t>VIJAY KUMAR SINGH</t>
  </si>
  <si>
    <t>20/05/1990</t>
  </si>
  <si>
    <t>OM SINGH</t>
  </si>
  <si>
    <t xml:space="preserve">M </t>
  </si>
  <si>
    <t>VILL-NAHCHALPUR POST-KAJRAUTH IGLAS ALIGARH</t>
  </si>
  <si>
    <t>NEHA GOYAL</t>
  </si>
  <si>
    <t>24/11/1982</t>
  </si>
  <si>
    <t xml:space="preserve">KISHORE KUMAR GOYAL </t>
  </si>
  <si>
    <t>MEENA GOYAL</t>
  </si>
  <si>
    <t>19/149 DURGA NAGAR AVAS VIKAS COLONY SASNI GATE ALIGARH</t>
  </si>
  <si>
    <t>SANJAY KUMAR</t>
  </si>
  <si>
    <t>BANWARI LAL</t>
  </si>
  <si>
    <t>SOMVATI DEVI</t>
  </si>
  <si>
    <t>VILL-NAGLA-JAR POST- BASGOI IGLAS</t>
  </si>
  <si>
    <t>RAJENDRA SINGH</t>
  </si>
  <si>
    <t>SAVITRI DEVI</t>
  </si>
  <si>
    <t>VILL-CHHATARA POST- NAGLA BAIRU DISTT- HATHRAS</t>
  </si>
  <si>
    <t>POONAM YADAV</t>
  </si>
  <si>
    <t xml:space="preserve">MAHAVEER SINGH YADAV </t>
  </si>
  <si>
    <t>JAI DEVI</t>
  </si>
  <si>
    <t>WARD NO-3 UMESHPURI NARORA BULANDSHAHR</t>
  </si>
  <si>
    <t>POONAM KUMARI</t>
  </si>
  <si>
    <t>SATISH CHANDRA AGRAWAL</t>
  </si>
  <si>
    <t xml:space="preserve">KAMLESH </t>
  </si>
  <si>
    <t>SARAY BAZAR IGLAS ALIGARH</t>
  </si>
  <si>
    <t xml:space="preserve">HEMANT KUMAR </t>
  </si>
  <si>
    <t>KESHAV DEV KAMAL</t>
  </si>
  <si>
    <t>CHANDRA KANTA</t>
  </si>
  <si>
    <t xml:space="preserve">TURKMAN GATE BY PASS ROAD ALIGARH </t>
  </si>
  <si>
    <t xml:space="preserve">JITENDRA KUMAR </t>
  </si>
  <si>
    <t>30/09/1992</t>
  </si>
  <si>
    <t>MAHAVIR PRASAD</t>
  </si>
  <si>
    <t xml:space="preserve">VILL-BARTHARA POST -KESHPURA DIST- FIROZABAD </t>
  </si>
  <si>
    <t xml:space="preserve">FIROZABAD </t>
  </si>
  <si>
    <t>HEMANT KUMAR ARYA</t>
  </si>
  <si>
    <t>18/11/1988</t>
  </si>
  <si>
    <t>BRAJ KISHOR ARYA</t>
  </si>
  <si>
    <t>SAROJ DEVI</t>
  </si>
  <si>
    <t>VILL-NAGALIA POST- CHHATARI THE-SIKARPUR BULANDSHAHR</t>
  </si>
  <si>
    <t xml:space="preserve">RAJKUMAR </t>
  </si>
  <si>
    <t>13/12/1987</t>
  </si>
  <si>
    <t xml:space="preserve">LAKHRAJ SINGH </t>
  </si>
  <si>
    <t>RAMSHRI DEVI</t>
  </si>
  <si>
    <t xml:space="preserve">VILL+POST -GODHA DISTT-AIGARH </t>
  </si>
  <si>
    <t xml:space="preserve">MONESH KUMAR </t>
  </si>
  <si>
    <t>RAVINDRA PAL SINGH</t>
  </si>
  <si>
    <t>RAMA DEVI</t>
  </si>
  <si>
    <t xml:space="preserve">PALA SAHIBABAD  NEAR BSNL TOWER POST KHIRNI GATE ALIGARH ALIGARH </t>
  </si>
  <si>
    <t>KM DOLLY</t>
  </si>
  <si>
    <t xml:space="preserve">DEVENDRA PAL SINGH </t>
  </si>
  <si>
    <t>PREMBATI DEVI</t>
  </si>
  <si>
    <t>H. NO-19/147B1 /A KRISNA VIHAR GALI NO-1 PALA ROAD ALIGARH</t>
  </si>
  <si>
    <t xml:space="preserve">SURENDRA SINGH JADAUN </t>
  </si>
  <si>
    <t xml:space="preserve">GAVENDRA PAL SINGH </t>
  </si>
  <si>
    <t xml:space="preserve">URMILA DEVI </t>
  </si>
  <si>
    <t xml:space="preserve">VILL-BAHADURGARHI POST- PILUKHANA ALIGARH </t>
  </si>
  <si>
    <t>KULSHRESTHA</t>
  </si>
  <si>
    <t>RAMSWAROOP</t>
  </si>
  <si>
    <t>KALAWATI</t>
  </si>
  <si>
    <t xml:space="preserve">DORINAGAR POST BHADESHI ALIGARH </t>
  </si>
  <si>
    <t>REENA SINGH</t>
  </si>
  <si>
    <t xml:space="preserve">RAMNATH SHAKYA </t>
  </si>
  <si>
    <t>PHOOLWATI DEVI</t>
  </si>
  <si>
    <t>VILL- BHITAURA POST- JGAMMANPUR DIST-JALAUN</t>
  </si>
  <si>
    <t>JALAUN</t>
  </si>
  <si>
    <t>MORMUKUT</t>
  </si>
  <si>
    <t>26/06/1992</t>
  </si>
  <si>
    <t>GAYAPRASAD</t>
  </si>
  <si>
    <t>VIMLESH  DEVI</t>
  </si>
  <si>
    <t xml:space="preserve">H.NO-1/190 NAURANGABAD SHASTRI NAGAR G.T ROAD ALIGARH </t>
  </si>
  <si>
    <t>PRADEEP KUMAR TALAN</t>
  </si>
  <si>
    <t>RAMVIR SINGH</t>
  </si>
  <si>
    <t>SON DEVI</t>
  </si>
  <si>
    <t>VILL-BUDHAKA POST -VAINA THE- KHAIR ALIGARH</t>
  </si>
  <si>
    <t>RANI</t>
  </si>
  <si>
    <t>15/08/1985</t>
  </si>
  <si>
    <t>KHAJAN SINGH</t>
  </si>
  <si>
    <t>GENERAL</t>
  </si>
  <si>
    <t>7 NEW SHANTI NAGAR , ALIGARH</t>
  </si>
  <si>
    <t>KM MANISHA</t>
  </si>
  <si>
    <t>KISHAN PAL</t>
  </si>
  <si>
    <t>MAHA DEVI</t>
  </si>
  <si>
    <t>NAGLA MANSINGH POST BHADESHI,</t>
  </si>
  <si>
    <t>KISHORI LAL</t>
  </si>
  <si>
    <t xml:space="preserve">ROOP RAM </t>
  </si>
  <si>
    <t>RAM SHREE DEVI</t>
  </si>
  <si>
    <t>NARAYANPUR POST CHONDHERA</t>
  </si>
  <si>
    <t>BSR</t>
  </si>
  <si>
    <t>RAGINI SHRIVASTAVA</t>
  </si>
  <si>
    <t>OMPRAKASH SHRIVASTVA</t>
  </si>
  <si>
    <t>VIMALA SHRIVASTAVA</t>
  </si>
  <si>
    <t xml:space="preserve">NEKPUR CIVIL LINE BADAUN </t>
  </si>
  <si>
    <t xml:space="preserve">RAVI SHANKAR </t>
  </si>
  <si>
    <t xml:space="preserve">ANAND PAL SINGH </t>
  </si>
  <si>
    <t>SHEELA DEVI</t>
  </si>
  <si>
    <t xml:space="preserve">DEWLA KHERA POST VIROORA </t>
  </si>
  <si>
    <t>RUCHI SARASWAT</t>
  </si>
  <si>
    <t>R.C. SARASWAT</t>
  </si>
  <si>
    <t>USHA DEVI</t>
  </si>
  <si>
    <t xml:space="preserve">DHARA ALA </t>
  </si>
  <si>
    <t xml:space="preserve">HOMEDRA PAL SINGH </t>
  </si>
  <si>
    <t>25/07/1988</t>
  </si>
  <si>
    <t>UDAY VEER SINGH</t>
  </si>
  <si>
    <t xml:space="preserve">KELASHI DEVI </t>
  </si>
  <si>
    <t xml:space="preserve">VILL+POST SUMERA </t>
  </si>
  <si>
    <t>PRADEEP KUMAR</t>
  </si>
  <si>
    <t>KAILASH SINGH</t>
  </si>
  <si>
    <t>KANTI DEVI</t>
  </si>
  <si>
    <t xml:space="preserve">BHIM NAGAR HARDUAGANJ </t>
  </si>
  <si>
    <t xml:space="preserve">HEMLATASAXENA </t>
  </si>
  <si>
    <t xml:space="preserve">PREM CHANDRA </t>
  </si>
  <si>
    <t>PREMWATI</t>
  </si>
  <si>
    <t xml:space="preserve">15/10A KRISHNA TOLA </t>
  </si>
  <si>
    <t>RADHA KUMARI</t>
  </si>
  <si>
    <t>SHRI CHARN SINGH</t>
  </si>
  <si>
    <t>KAPOORI DEVI</t>
  </si>
  <si>
    <t xml:space="preserve">VILL+POST GONDA </t>
  </si>
  <si>
    <t>MADHU KUMAREE</t>
  </si>
  <si>
    <t xml:space="preserve">SATYA DEV SINGH </t>
  </si>
  <si>
    <t>PUSHA DEVI</t>
  </si>
  <si>
    <t xml:space="preserve">GALI NO 5 SAROJ NAGAR </t>
  </si>
  <si>
    <t xml:space="preserve">NIDHI  VARSHNEY </t>
  </si>
  <si>
    <t xml:space="preserve">NAROTTAM GUPTA </t>
  </si>
  <si>
    <t xml:space="preserve">ARTI VARSHNEY </t>
  </si>
  <si>
    <t>VILL +POST DHANTOLI  GONDA</t>
  </si>
  <si>
    <t xml:space="preserve">NEELAM </t>
  </si>
  <si>
    <t xml:space="preserve">ANIL KUMAR SINGH </t>
  </si>
  <si>
    <t>GAJANA DEVI</t>
  </si>
  <si>
    <t>NAGAR NIGAM COLONY BANNA DEVI</t>
  </si>
  <si>
    <t>HARENDRA KUMAR SINGH</t>
  </si>
  <si>
    <t>30/10/1989</t>
  </si>
  <si>
    <t xml:space="preserve">RAJENDRA SINGH   </t>
  </si>
  <si>
    <t>BADAMPUR POST SALEMPUR PIRONDA</t>
  </si>
  <si>
    <t>KASGANJ</t>
  </si>
  <si>
    <t>DIPTI RASTOGI</t>
  </si>
  <si>
    <t>ANIL KUMAR RASTOGI</t>
  </si>
  <si>
    <t>VIJAY LAXMI RASTOGI</t>
  </si>
  <si>
    <t>1/41 SANGAT NAGAR FATEHGARH</t>
  </si>
  <si>
    <t>FATEHGARH</t>
  </si>
  <si>
    <t>ASHISHDUTTA</t>
  </si>
  <si>
    <t>17/06/1989</t>
  </si>
  <si>
    <t>KRISHNA DUTTA</t>
  </si>
  <si>
    <t>SATYAWATI DUTTA</t>
  </si>
  <si>
    <t xml:space="preserve">C-5/50 GURU RAMDAS NAGAR SARSOL </t>
  </si>
  <si>
    <t xml:space="preserve">KALPANA KULSHRESHTHA </t>
  </si>
  <si>
    <t>V.P. KULSHRESHTHA</t>
  </si>
  <si>
    <t>KANTI  DEVI KULSHRESHTH</t>
  </si>
  <si>
    <t xml:space="preserve"> G-6 GULZAR RAMGHAT ROAD ALIGARH </t>
  </si>
  <si>
    <t>PREETI RANI</t>
  </si>
  <si>
    <t>KAMAL SINGH</t>
  </si>
  <si>
    <t>RAJ KUMARI</t>
  </si>
  <si>
    <t>SARAI KABA TURKMAN GATE ALIGARH</t>
  </si>
  <si>
    <t xml:space="preserve">PREETI KUMARI </t>
  </si>
  <si>
    <t>26/01/1980</t>
  </si>
  <si>
    <t>DURGA PRASAD</t>
  </si>
  <si>
    <t>DRAUPADI DEVI</t>
  </si>
  <si>
    <t xml:space="preserve">1/375,DORINAGAR POST BHADESHI </t>
  </si>
  <si>
    <t>HIMASHI KATARA</t>
  </si>
  <si>
    <t>29/07/1992</t>
  </si>
  <si>
    <t xml:space="preserve">BHAGWAN KATARA  </t>
  </si>
  <si>
    <t xml:space="preserve">SARLA DEVI </t>
  </si>
  <si>
    <t>29/595 PALA SAHIBABAD  ALIGARH</t>
  </si>
  <si>
    <t>KANIKA</t>
  </si>
  <si>
    <t>24/11/1992</t>
  </si>
  <si>
    <t>SHIV SHANKAR GUPTA</t>
  </si>
  <si>
    <t>ASHA GUPTA</t>
  </si>
  <si>
    <t>11/145 SARAI KUTUB ALIGARH</t>
  </si>
  <si>
    <t xml:space="preserve">GEETA UPADHYAY </t>
  </si>
  <si>
    <t>19/05/1989</t>
  </si>
  <si>
    <t>JAI PRAKASH UPADHYAY</t>
  </si>
  <si>
    <t>MEENA UPADHYAY</t>
  </si>
  <si>
    <t>1/307 NAURANGABAD ALIGARH</t>
  </si>
  <si>
    <t>ANOJ KUMAR</t>
  </si>
  <si>
    <t>20/12/1993</t>
  </si>
  <si>
    <t>JAY SINGH</t>
  </si>
  <si>
    <t>SUNEETA DEVI</t>
  </si>
  <si>
    <t>BHADUR PUR  POST RUKHALA CHHARA</t>
  </si>
  <si>
    <t xml:space="preserve">GEETA RANI </t>
  </si>
  <si>
    <t xml:space="preserve">RAM SWROOP SINGH </t>
  </si>
  <si>
    <t>MAHARANI DEVI</t>
  </si>
  <si>
    <t xml:space="preserve">VILL+POST VEER NAGAR HATHRAS </t>
  </si>
  <si>
    <t xml:space="preserve">KRITIKA ARORA </t>
  </si>
  <si>
    <t>AJEET ARORA</t>
  </si>
  <si>
    <t>SANGEETA ARORA</t>
  </si>
  <si>
    <t xml:space="preserve">3/58 RAMGHAT ROAD ,DR MANOJ SHUKLA </t>
  </si>
  <si>
    <t>ADITI JOSHI</t>
  </si>
  <si>
    <t>27/09/1992</t>
  </si>
  <si>
    <t>GANESH CHANDRA JOSHI</t>
  </si>
  <si>
    <t>BHAGWATI JOSHI</t>
  </si>
  <si>
    <t xml:space="preserve">SAKET VIHAR COLONY AGRA ROAD </t>
  </si>
  <si>
    <t>BABITA SARASWAT</t>
  </si>
  <si>
    <t>20/07/1992</t>
  </si>
  <si>
    <t>RAMESHWAR DAYALSHARMA</t>
  </si>
  <si>
    <t>KUNTI DEVI SARASWAT</t>
  </si>
  <si>
    <t>BICHAULA POST MAHUA IGLAS</t>
  </si>
  <si>
    <t>GAURAV SHARMA</t>
  </si>
  <si>
    <t>30/06/1992</t>
  </si>
  <si>
    <t>RAM KUMAR SHARMA</t>
  </si>
  <si>
    <t>SUMMER NAGAR SASNI GATE</t>
  </si>
  <si>
    <t xml:space="preserve">GAURAV YADAV </t>
  </si>
  <si>
    <t>16/08/1981</t>
  </si>
  <si>
    <t>PREM PAL SINGH</t>
  </si>
  <si>
    <t>PUSHAYADAV</t>
  </si>
  <si>
    <t>SARAI BIBI JAIGANJ ROAD ALIGARH</t>
  </si>
  <si>
    <t xml:space="preserve">BHAWANA BHARTI </t>
  </si>
  <si>
    <t>15/03/1985</t>
  </si>
  <si>
    <t>CHARAN SINGH</t>
  </si>
  <si>
    <t>LAXMI DEVI</t>
  </si>
  <si>
    <t xml:space="preserve">LIG 157 AVAS VIKAS COLONY SASNI GATE </t>
  </si>
  <si>
    <t xml:space="preserve">DEVENDRA KUMAR </t>
  </si>
  <si>
    <t>JANAK SINGH</t>
  </si>
  <si>
    <t xml:space="preserve">HEMLATA YADAV </t>
  </si>
  <si>
    <t xml:space="preserve">NEELAM SINGH </t>
  </si>
  <si>
    <t xml:space="preserve">19/K9 GALI NO 6 MAHENDRA NAGAR </t>
  </si>
  <si>
    <t xml:space="preserve">DHARMENDRA K SHARMA </t>
  </si>
  <si>
    <t>BRIJESH KUMAR SHARMA</t>
  </si>
  <si>
    <t>KAMLESH SHARMA</t>
  </si>
  <si>
    <t>KAMAL KUNJ SURAKSHA VIHAR COLONY</t>
  </si>
  <si>
    <t>HUKAM SINGH</t>
  </si>
  <si>
    <t>MANVEER SINGH</t>
  </si>
  <si>
    <t xml:space="preserve">SUSHILA DEVI </t>
  </si>
  <si>
    <t xml:space="preserve">VILL+POST KAKETHAL ATRAULI </t>
  </si>
  <si>
    <t xml:space="preserve">ALKA BHARDWAJ </t>
  </si>
  <si>
    <t>ANIL KUMAR</t>
  </si>
  <si>
    <t>YAGYAWATI DEVI</t>
  </si>
  <si>
    <t xml:space="preserve">JAI RAMPUR BANGER NARORA </t>
  </si>
  <si>
    <t xml:space="preserve">ATUL KUMAR </t>
  </si>
  <si>
    <t>25/02/1992</t>
  </si>
  <si>
    <t xml:space="preserve">VIJENDRA SINGH </t>
  </si>
  <si>
    <t>CHANDRA DEVI</t>
  </si>
  <si>
    <t>CHOUNDHERA POSY DOUGWAN BSR</t>
  </si>
  <si>
    <t xml:space="preserve">DHEERENDRA SINGH  </t>
  </si>
  <si>
    <t>RAJVEER SINGH</t>
  </si>
  <si>
    <t>OMBATI DEVI</t>
  </si>
  <si>
    <t>193 AB RAILWAY LOCO COLONY ALIGARH</t>
  </si>
  <si>
    <t>BHAVYA SINGH</t>
  </si>
  <si>
    <t>14/10/1992</t>
  </si>
  <si>
    <t>SHEELENDRA PAL SINGH</t>
  </si>
  <si>
    <t>MUNESH SINGH</t>
  </si>
  <si>
    <t xml:space="preserve">PUNCH NAGARI SARAI HAR NARAYAN </t>
  </si>
  <si>
    <t>VEENA RANI YADAV</t>
  </si>
  <si>
    <t>15/08/1991</t>
  </si>
  <si>
    <t>MR. RAMESH CHANDRA SINGH</t>
  </si>
  <si>
    <t>MRS SHRIWATI DEVI</t>
  </si>
  <si>
    <t xml:space="preserve">OBC </t>
  </si>
  <si>
    <t>NARORA, DIV LIG, COLONY 25 LAL DIGGI</t>
  </si>
  <si>
    <t>KAJAL VARSHNEY</t>
  </si>
  <si>
    <t>SUSHIL KUMAR VARSHNEY</t>
  </si>
  <si>
    <t>KAMLESH VARSHNEY</t>
  </si>
  <si>
    <t xml:space="preserve">H.NO-876, SARAI HAKIM, </t>
  </si>
  <si>
    <t>MANJEET SINGH</t>
  </si>
  <si>
    <t>SUNDAR SINGH</t>
  </si>
  <si>
    <t>MEERA DEVI</t>
  </si>
  <si>
    <t xml:space="preserve">VILL-TEHARA MUNJ PO-SAHARA KHURD, </t>
  </si>
  <si>
    <t>MADHU</t>
  </si>
  <si>
    <t>LATE RAJKUMAR SINGH</t>
  </si>
  <si>
    <t>MRS RANI DEVI</t>
  </si>
  <si>
    <t>3/184, A VIDHYA NAGAR RAMGHAT ROAD</t>
  </si>
  <si>
    <t xml:space="preserve">NEERAJ </t>
  </si>
  <si>
    <t>27/03/1983</t>
  </si>
  <si>
    <t>LATE SURESH CHANDRA</t>
  </si>
  <si>
    <t>LATE BHAGVAAN DEVI</t>
  </si>
  <si>
    <t>UDAY SINGH JAIN ROAD, GHURIYA BAGH</t>
  </si>
  <si>
    <t>SHIVA SARSWAT</t>
  </si>
  <si>
    <t>SRI SUBHASH CHANDRA SARSWAT</t>
  </si>
  <si>
    <t>SMT RAJESWARI DEVI</t>
  </si>
  <si>
    <t>MURARI NAGLA PO-SARSOL GT ROAD</t>
  </si>
  <si>
    <t>YASHPAL SINGH</t>
  </si>
  <si>
    <t>25/11/1991</t>
  </si>
  <si>
    <t xml:space="preserve">MR UDAY SINGH </t>
  </si>
  <si>
    <t>SMT SANTOSH DEVI</t>
  </si>
  <si>
    <t>VILL-SURAJPUR, PO- BAHARPUR</t>
  </si>
  <si>
    <t>PREM KUMARI</t>
  </si>
  <si>
    <t>15/05/1989</t>
  </si>
  <si>
    <t>MR DASHARATH SINGH</t>
  </si>
  <si>
    <t>MRS VIDYA DEVI</t>
  </si>
  <si>
    <t>VILL- JWALAGARH POST DHANIPUR</t>
  </si>
  <si>
    <t>JITENDRA KUMAR</t>
  </si>
  <si>
    <t>SHRI MAHAVIR SINGH</t>
  </si>
  <si>
    <t>LT SMT SHYAMWATI DEVI</t>
  </si>
  <si>
    <t xml:space="preserve">H.NO-1/263 MANDIR WALI GALI GHANSHYAMPURI </t>
  </si>
  <si>
    <t>SONU BHARATI</t>
  </si>
  <si>
    <t>SHRI OMPRAKASH SINGH</t>
  </si>
  <si>
    <t>SMT GUDDI DEVI</t>
  </si>
  <si>
    <t>PALA SAHIBABAD, AMBEDKAR CHOWK, KHIRNI GATE</t>
  </si>
  <si>
    <t>GUDDU KUMAR</t>
  </si>
  <si>
    <t>MR VANVARI LAL</t>
  </si>
  <si>
    <t>PREMA DEVI</t>
  </si>
  <si>
    <t>VILL- NAGLA BHUKA,PO-NAURTHA EASHEPUR, TEL-SIKANDRA RAO</t>
  </si>
  <si>
    <t>PRIYANKA KUMARI</t>
  </si>
  <si>
    <t>13/11/1990</t>
  </si>
  <si>
    <t>MR BHAV SINGH</t>
  </si>
  <si>
    <t>MRS VIMLESH SINGH</t>
  </si>
  <si>
    <t xml:space="preserve">15/77,VIJAY BHAVAN, SRAI KAZI, PO-JAIGANJ </t>
  </si>
  <si>
    <t>NIRBHAY SINGH</t>
  </si>
  <si>
    <t>MR GAGAN SINGH</t>
  </si>
  <si>
    <t>GANGA DENI</t>
  </si>
  <si>
    <t>MOHALLA, ABULFAZAL JALALI VILL+PO- JALALI</t>
  </si>
  <si>
    <t>KOPAL AGARWAL</t>
  </si>
  <si>
    <t>MR RAJ KUMAR AGARWAL</t>
  </si>
  <si>
    <t>MRS MADHU AGARWAL</t>
  </si>
  <si>
    <t xml:space="preserve">H.NO-139,KATRA STREET KANWARI GANJ </t>
  </si>
  <si>
    <t>NEERA RANI</t>
  </si>
  <si>
    <t>17/10/1985</t>
  </si>
  <si>
    <t>SRI SAMALIYA RAM</t>
  </si>
  <si>
    <t>MRS PREMWATI DEVI</t>
  </si>
  <si>
    <t xml:space="preserve">PUSHP VIHAR COLONY MAIN GALI MATHURA ROAD </t>
  </si>
  <si>
    <t>VIKAS</t>
  </si>
  <si>
    <t>SH RAMSWAROOP</t>
  </si>
  <si>
    <t>LT SMT SHARDA DEVI</t>
  </si>
  <si>
    <t>VILL- DARIOYAPUR POST- DABHA</t>
  </si>
  <si>
    <t>NEHA GAUTAM</t>
  </si>
  <si>
    <t>SHRI JAGANNATH PRASAD GAUTAM</t>
  </si>
  <si>
    <t>SMT GUDDEE GAUTAM</t>
  </si>
  <si>
    <t xml:space="preserve">SHIV VIHAR COLONY MATHURA ROAD </t>
  </si>
  <si>
    <t>RAKESH KUMAR BHARTI</t>
  </si>
  <si>
    <t>18/06/1987</t>
  </si>
  <si>
    <t>SRI KOMAL SINGH</t>
  </si>
  <si>
    <t>ROOMALI DEVI</t>
  </si>
  <si>
    <t xml:space="preserve">VILL-KHERIYA HARCHAND PO-KAURIYA GANJ </t>
  </si>
  <si>
    <t>SATVANT SINGH</t>
  </si>
  <si>
    <t>MR HAJARI SINGH</t>
  </si>
  <si>
    <t>MRS ROOPVATI DEVI</t>
  </si>
  <si>
    <t>VILL+POST- PILKHANA TEL-DIBI</t>
  </si>
  <si>
    <t>KAVITA KUMARI</t>
  </si>
  <si>
    <t>16/08/1989</t>
  </si>
  <si>
    <t xml:space="preserve">MR  KANCHAN SINGH </t>
  </si>
  <si>
    <t>MRS GANGA DEVI</t>
  </si>
  <si>
    <t>R.K. PURAM NEAR GREEN PARK SASNI GATE</t>
  </si>
  <si>
    <t>15/07/1992</t>
  </si>
  <si>
    <t>MAHAVEER SINGH</t>
  </si>
  <si>
    <t>RAJ KUMARI DEVI</t>
  </si>
  <si>
    <t xml:space="preserve">BAROLA BY PASS SANGAM BIHAR </t>
  </si>
  <si>
    <t>DESHDEEPAK VERMA</t>
  </si>
  <si>
    <t>25/8/1990</t>
  </si>
  <si>
    <t>RAJ KUMAR VERMA</t>
  </si>
  <si>
    <t>SONKALI</t>
  </si>
  <si>
    <t>NEAR AMANPUR BUSSTAND SAHAWER KASGANJ</t>
  </si>
  <si>
    <t>VIJAY LAXMI</t>
  </si>
  <si>
    <t>18/10/1990</t>
  </si>
  <si>
    <t>SHYAM SUNDER</t>
  </si>
  <si>
    <t>VEERVATI DEVI</t>
  </si>
  <si>
    <t>9/31,UDAY SINGH JAIN ROAD,</t>
  </si>
  <si>
    <t>SUNITA KUMARI</t>
  </si>
  <si>
    <t>30/08/1989</t>
  </si>
  <si>
    <t>MURARI LAL</t>
  </si>
  <si>
    <t xml:space="preserve">SANJAY GANDHI COLONY,ETHA CHUNGI </t>
  </si>
  <si>
    <t>PANKAJ KUMAR SHARMA</t>
  </si>
  <si>
    <t>VINEET KUMAR SHARMA</t>
  </si>
  <si>
    <t>MALTI DEVI</t>
  </si>
  <si>
    <t>VILL. DHORAO POST- CHHATARI</t>
  </si>
  <si>
    <t>BULANSHAHAR</t>
  </si>
  <si>
    <t>POOJA SHARMA</t>
  </si>
  <si>
    <t>SHYAM DEO SHARMA</t>
  </si>
  <si>
    <t>INDRA DEVI</t>
  </si>
  <si>
    <t>204, BLOCK-A, STAR HEIGHT APRTMENT</t>
  </si>
  <si>
    <t>SANJAY SINGH</t>
  </si>
  <si>
    <t>POORAN SINGH</t>
  </si>
  <si>
    <t>VILL. + POST - DEDAMAI,</t>
  </si>
  <si>
    <t>15/06/1986</t>
  </si>
  <si>
    <t>KISHAN KUMAR</t>
  </si>
  <si>
    <t>MAYA DEVI</t>
  </si>
  <si>
    <t>8/148, GALI NO-2,SARAI LAWARIYA</t>
  </si>
  <si>
    <t>NEETOO KUMAR</t>
  </si>
  <si>
    <t>NAHAR SINGH</t>
  </si>
  <si>
    <t>VILL. TANDOLI POST- HAVIV GANJ,ATROULI</t>
  </si>
  <si>
    <t>SHAILENDRA KUMAR BHARTI</t>
  </si>
  <si>
    <t>16/07/1992</t>
  </si>
  <si>
    <t>SUKHVEER SINGH</t>
  </si>
  <si>
    <t>VILL+POST- KAIMTHAL ,</t>
  </si>
  <si>
    <t>PRATIBHA</t>
  </si>
  <si>
    <t>19/08/1978</t>
  </si>
  <si>
    <t>SURESH KUMAR</t>
  </si>
  <si>
    <t>USHA RANI</t>
  </si>
  <si>
    <t>59 LIG D/S SWARN JAYANTI NAGAR RAMGHAT ROAD</t>
  </si>
  <si>
    <t>15/10/1992</t>
  </si>
  <si>
    <t xml:space="preserve">DATA RAM </t>
  </si>
  <si>
    <t>VILL. MAUPUR BAHADURPUR POT- BHIKAMPUR</t>
  </si>
  <si>
    <t>REKHA RANI</t>
  </si>
  <si>
    <t>RANVEER SINGH</t>
  </si>
  <si>
    <t>GEETA</t>
  </si>
  <si>
    <t>NOI</t>
  </si>
  <si>
    <t>GANGA NAGAR SINDHOLI</t>
  </si>
  <si>
    <t>SAMEER KUMAR</t>
  </si>
  <si>
    <t>15/10/1987</t>
  </si>
  <si>
    <t>MAHIPAL SINGH</t>
  </si>
  <si>
    <t xml:space="preserve">DARIYAPUR POST- DABHA </t>
  </si>
  <si>
    <t>30/12/1989</t>
  </si>
  <si>
    <t>JAVITRI</t>
  </si>
  <si>
    <t>KHERA FIROJPUR POST- TATARPUR</t>
  </si>
  <si>
    <t>SUNITA</t>
  </si>
  <si>
    <t>FEMALE</t>
  </si>
  <si>
    <t>VILLAGE-HAIVATPUR PRATHA POST KOHCHOD,ALIGARH</t>
  </si>
  <si>
    <t>JYOTI AGRAWAL</t>
  </si>
  <si>
    <t>SHYAM BABU AGRAWAL</t>
  </si>
  <si>
    <t>H.NO.41,MASZID KE SAMNE GALI SHIVPURI ALIGARH</t>
  </si>
  <si>
    <t>UTKARSH VARSHNEY</t>
  </si>
  <si>
    <t>23/11/1990</t>
  </si>
  <si>
    <t>USHAN KUMAR GUPTA</t>
  </si>
  <si>
    <t>MALE</t>
  </si>
  <si>
    <t>17,VAISHNOPURAM,NEAR LODHI VIHAR,SASNI GATE,ALIGARH</t>
  </si>
  <si>
    <t>NAGLA PALA SAHIBABAD,BHADESHI ROAD,POST-BHADESHI,ALIGARH</t>
  </si>
  <si>
    <t>PUSHPENDRA KUMAR</t>
  </si>
  <si>
    <t>BHOOP SINGH</t>
  </si>
  <si>
    <t>VILLAGE-ARNOT POST ARNOT,HATHRAS</t>
  </si>
  <si>
    <t>PAWAN KUMAR</t>
  </si>
  <si>
    <t>DHYAN PAL SINGH</t>
  </si>
  <si>
    <t>VILLAGE-BICHOLA,POST-MAHUA,ALIGARH</t>
  </si>
  <si>
    <t>RAM NARESH YADAV</t>
  </si>
  <si>
    <t>RAMRAJI SINGH</t>
  </si>
  <si>
    <t>VILLAGE-DATTACHOLI KHURD POSTMANDPUR,TEHSIL-ATARULI</t>
  </si>
  <si>
    <t>UMESH KUMAR</t>
  </si>
  <si>
    <t>JANGVIR SINGH</t>
  </si>
  <si>
    <t>VILLAGE &amp; POST-BHILET RAMNAGAR,DISTRICT ALIGARH</t>
  </si>
  <si>
    <t>OMVIR SINGH</t>
  </si>
  <si>
    <t>20/06/1990</t>
  </si>
  <si>
    <t>TEJPAL SINGH</t>
  </si>
  <si>
    <t>VILLAGE &amp; POST-CHANDAUS,DISTRICT ALIGARH</t>
  </si>
  <si>
    <t>KANIKA VARSHNEY</t>
  </si>
  <si>
    <t>15/06/1990</t>
  </si>
  <si>
    <t>SHYAM SUNDER GUPTA</t>
  </si>
  <si>
    <t>3/248,LAXMI BAI MARG,RAMGHAT ROAD,ALIGARH</t>
  </si>
  <si>
    <t>PRASHANT KAUSHAL</t>
  </si>
  <si>
    <t>30/06/1991</t>
  </si>
  <si>
    <t>RAVINDRA KUMAR</t>
  </si>
  <si>
    <t>36 A,VIVEK VIHAR COLONY,ALIGARH</t>
  </si>
  <si>
    <t>PUSHPENDRA JAIN</t>
  </si>
  <si>
    <t>25/05/1991</t>
  </si>
  <si>
    <t>NEELAM JAIN</t>
  </si>
  <si>
    <t>KHIRNI GATE,POLICE CHAUKI,AGRA ROAD,ALIGARH</t>
  </si>
  <si>
    <t>BABITA RANI</t>
  </si>
  <si>
    <t>HARISH CHANDRA</t>
  </si>
  <si>
    <t>H.NO.14/35,DEEP NAGAR OLD HATHRAS HADDA,ALIGARH</t>
  </si>
  <si>
    <t>PARUL BHARDWAJ</t>
  </si>
  <si>
    <t>MUKESH BHARDWAJU</t>
  </si>
  <si>
    <t>BHAGWAN NAGAR,GALI NO.8,PALA SAHIBABAD,ALIGARH</t>
  </si>
  <si>
    <t>ASHWANI KUMAR</t>
  </si>
  <si>
    <t>NAGLA KESARI,JALESHAR ROAD,TEDI BAGIYA,AGRA</t>
  </si>
  <si>
    <t>DAYASHANKAR</t>
  </si>
  <si>
    <t>HUKUM SINGH</t>
  </si>
  <si>
    <t>VILLAGE-PRATHVIPUR,POST-BARIGAWAN</t>
  </si>
  <si>
    <t>ETAH</t>
  </si>
  <si>
    <t>KANCHAN GUPTA</t>
  </si>
  <si>
    <t>22/11/1991</t>
  </si>
  <si>
    <t>LALITESH GUPTA</t>
  </si>
  <si>
    <t>MOH-BHRAMANPURI,SASNI,HATHRAS</t>
  </si>
  <si>
    <t>SUNIL SINGH</t>
  </si>
  <si>
    <t>14/02/1991</t>
  </si>
  <si>
    <t>NAGENDRA SINGH</t>
  </si>
  <si>
    <t>NAGLA MADHO,SINGHRRA,SASNI,HATHRAS</t>
  </si>
  <si>
    <t>ARTI DAYAUL</t>
  </si>
  <si>
    <t>27/01/1992</t>
  </si>
  <si>
    <t>RAJVIR SINGH</t>
  </si>
  <si>
    <t>MOHAN NAGAR,ALIGARH ROAD,IGLAS,ALIGARH</t>
  </si>
  <si>
    <t>LATOORI SINGH</t>
  </si>
  <si>
    <t>MOH-MUBARIK,TOWN AND POST-JALALI,ALIGARH</t>
  </si>
  <si>
    <t>HARISH SONI</t>
  </si>
  <si>
    <t>19/01/1992</t>
  </si>
  <si>
    <t>OM PRAKASH SONI</t>
  </si>
  <si>
    <t>SARAY VRINDAVAN,SASNI GATE,ALIGARH</t>
  </si>
  <si>
    <t>14/06/1990</t>
  </si>
  <si>
    <t>BEERPAL SINGH</t>
  </si>
  <si>
    <t>VILLAGE-MAIMADI,POST-SIKHARNA,ALIGARH</t>
  </si>
  <si>
    <t xml:space="preserve">PARUL </t>
  </si>
  <si>
    <t>KAILASH CHANDRA AGARWAL</t>
  </si>
  <si>
    <t>SARAY BAZAR,IGLAS,ALIGARH</t>
  </si>
  <si>
    <t>ATUL KUMAR</t>
  </si>
  <si>
    <t>25/06/1991</t>
  </si>
  <si>
    <t>VILLAGE-BALANPUR,POST-PREMPUR,ALIGARH</t>
  </si>
  <si>
    <t>BRIJESH KUMAR</t>
  </si>
  <si>
    <t>BUDHA VIHAR COLONY,DORI NAGAR,BHADHESHI,ALIGARH</t>
  </si>
  <si>
    <t>VEERENDRA KUMAR</t>
  </si>
  <si>
    <t>VILL &amp; POST-PANETHI KHAN ALAMPUR ROAD,ALIGARH</t>
  </si>
  <si>
    <t>PRATIMA JAIN</t>
  </si>
  <si>
    <t>14/12/1985</t>
  </si>
  <si>
    <t>SHREYANSH KUMAR JAIN</t>
  </si>
  <si>
    <t>MIG 402,AVAS VIKAS COLONY,SASNI GATE,AGRA ROAD,ALIGARH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</si>
</sst>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topLeftCell="D1" workbookViewId="0">
      <selection activeCell="J2" sqref="J1:J1048576"/>
    </sheetView>
  </sheetViews>
  <sheetFormatPr defaultRowHeight="15"/>
  <cols>
    <col min="1" max="1" width="9.140625" style="4"/>
    <col min="2" max="2" width="18.28515625" style="4" customWidth="1"/>
    <col min="3" max="3" width="10.7109375" style="4" bestFit="1" customWidth="1"/>
    <col min="4" max="4" width="16.7109375" style="4" customWidth="1"/>
    <col min="5" max="5" width="20.5703125" style="4" customWidth="1"/>
    <col min="6" max="9" width="9.140625" style="4"/>
    <col min="10" max="10" width="30.28515625" style="4" customWidth="1"/>
    <col min="11" max="11" width="14.42578125" style="4" bestFit="1" customWidth="1"/>
    <col min="12" max="12" width="8.85546875" style="4" bestFit="1" customWidth="1"/>
    <col min="13" max="13" width="7.7109375" style="4" bestFit="1" customWidth="1"/>
    <col min="14" max="16384" width="9.140625" style="4"/>
  </cols>
  <sheetData>
    <row r="1" spans="1:13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60">
      <c r="A2" s="1" t="s">
        <v>0</v>
      </c>
      <c r="B2" s="6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11</v>
      </c>
      <c r="K2" s="1" t="s">
        <v>9</v>
      </c>
      <c r="L2" s="1" t="s">
        <v>10</v>
      </c>
      <c r="M2" s="5" t="s">
        <v>12</v>
      </c>
    </row>
    <row r="3" spans="1:13" ht="33" customHeight="1">
      <c r="A3" s="7">
        <v>1</v>
      </c>
      <c r="B3" s="8" t="s">
        <v>14</v>
      </c>
      <c r="C3" s="9" t="s">
        <v>89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19</v>
      </c>
      <c r="J3" s="8" t="s">
        <v>20</v>
      </c>
      <c r="K3" s="8" t="s">
        <v>21</v>
      </c>
      <c r="L3" s="8">
        <v>202001</v>
      </c>
      <c r="M3" s="11"/>
    </row>
    <row r="4" spans="1:13" ht="33" customHeight="1">
      <c r="A4" s="7">
        <v>2</v>
      </c>
      <c r="B4" s="8" t="s">
        <v>22</v>
      </c>
      <c r="C4" s="12">
        <v>31778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19</v>
      </c>
      <c r="I4" s="8" t="s">
        <v>19</v>
      </c>
      <c r="J4" s="8" t="s">
        <v>27</v>
      </c>
      <c r="K4" s="8" t="s">
        <v>21</v>
      </c>
      <c r="L4" s="8">
        <v>202001</v>
      </c>
      <c r="M4" s="11"/>
    </row>
    <row r="5" spans="1:13" ht="33" customHeight="1">
      <c r="A5" s="7">
        <v>3</v>
      </c>
      <c r="B5" s="8" t="s">
        <v>28</v>
      </c>
      <c r="C5" s="12" t="s">
        <v>30</v>
      </c>
      <c r="D5" s="10" t="s">
        <v>31</v>
      </c>
      <c r="E5" s="8" t="s">
        <v>29</v>
      </c>
      <c r="F5" s="8" t="s">
        <v>32</v>
      </c>
      <c r="G5" s="8" t="s">
        <v>18</v>
      </c>
      <c r="H5" s="8" t="s">
        <v>19</v>
      </c>
      <c r="I5" s="8" t="s">
        <v>19</v>
      </c>
      <c r="J5" s="8" t="s">
        <v>33</v>
      </c>
      <c r="K5" s="8" t="s">
        <v>21</v>
      </c>
      <c r="L5" s="8">
        <v>202001</v>
      </c>
      <c r="M5" s="11"/>
    </row>
    <row r="6" spans="1:13" ht="33" customHeight="1">
      <c r="A6" s="7">
        <v>4</v>
      </c>
      <c r="B6" s="8" t="s">
        <v>34</v>
      </c>
      <c r="C6" s="12" t="s">
        <v>36</v>
      </c>
      <c r="D6" s="8" t="s">
        <v>35</v>
      </c>
      <c r="E6" s="8" t="s">
        <v>37</v>
      </c>
      <c r="F6" s="8" t="s">
        <v>32</v>
      </c>
      <c r="G6" s="8" t="s">
        <v>26</v>
      </c>
      <c r="H6" s="8" t="s">
        <v>19</v>
      </c>
      <c r="I6" s="8" t="s">
        <v>19</v>
      </c>
      <c r="J6" s="13" t="s">
        <v>38</v>
      </c>
      <c r="K6" s="8" t="s">
        <v>39</v>
      </c>
      <c r="L6" s="8">
        <v>202393</v>
      </c>
      <c r="M6" s="11"/>
    </row>
    <row r="7" spans="1:13" ht="33" customHeight="1">
      <c r="A7" s="7">
        <v>5</v>
      </c>
      <c r="B7" s="8" t="s">
        <v>40</v>
      </c>
      <c r="C7" s="12" t="s">
        <v>41</v>
      </c>
      <c r="D7" s="8" t="s">
        <v>42</v>
      </c>
      <c r="E7" s="8" t="s">
        <v>43</v>
      </c>
      <c r="F7" s="8" t="s">
        <v>32</v>
      </c>
      <c r="G7" s="13" t="s">
        <v>18</v>
      </c>
      <c r="H7" s="13" t="s">
        <v>19</v>
      </c>
      <c r="I7" s="13" t="s">
        <v>19</v>
      </c>
      <c r="J7" s="13" t="s">
        <v>113</v>
      </c>
      <c r="K7" s="13" t="s">
        <v>21</v>
      </c>
      <c r="L7" s="13">
        <v>202001</v>
      </c>
      <c r="M7" s="11"/>
    </row>
    <row r="8" spans="1:13" ht="33" customHeight="1">
      <c r="A8" s="7">
        <v>6</v>
      </c>
      <c r="B8" s="8" t="s">
        <v>44</v>
      </c>
      <c r="C8" s="12">
        <v>33604</v>
      </c>
      <c r="D8" s="8" t="s">
        <v>45</v>
      </c>
      <c r="E8" s="8" t="s">
        <v>46</v>
      </c>
      <c r="F8" s="8" t="s">
        <v>32</v>
      </c>
      <c r="G8" s="13" t="s">
        <v>47</v>
      </c>
      <c r="H8" s="13" t="s">
        <v>19</v>
      </c>
      <c r="I8" s="13" t="s">
        <v>19</v>
      </c>
      <c r="J8" s="13" t="s">
        <v>48</v>
      </c>
      <c r="K8" s="13" t="s">
        <v>21</v>
      </c>
      <c r="L8" s="13">
        <v>202001</v>
      </c>
      <c r="M8" s="11"/>
    </row>
    <row r="9" spans="1:13" ht="33" customHeight="1">
      <c r="A9" s="7">
        <v>7</v>
      </c>
      <c r="B9" s="8" t="s">
        <v>49</v>
      </c>
      <c r="C9" s="12">
        <v>31054</v>
      </c>
      <c r="D9" s="8" t="s">
        <v>50</v>
      </c>
      <c r="E9" s="14" t="s">
        <v>52</v>
      </c>
      <c r="F9" s="8" t="s">
        <v>25</v>
      </c>
      <c r="G9" s="13" t="s">
        <v>47</v>
      </c>
      <c r="H9" s="13" t="s">
        <v>19</v>
      </c>
      <c r="I9" s="13" t="s">
        <v>19</v>
      </c>
      <c r="J9" s="13" t="s">
        <v>51</v>
      </c>
      <c r="K9" s="13" t="s">
        <v>21</v>
      </c>
      <c r="L9" s="13">
        <v>202001</v>
      </c>
      <c r="M9" s="11"/>
    </row>
    <row r="10" spans="1:13" ht="33" customHeight="1">
      <c r="A10" s="7">
        <v>8</v>
      </c>
      <c r="B10" s="13" t="s">
        <v>54</v>
      </c>
      <c r="C10" s="9" t="s">
        <v>53</v>
      </c>
      <c r="D10" s="13" t="s">
        <v>55</v>
      </c>
      <c r="E10" s="13" t="s">
        <v>56</v>
      </c>
      <c r="F10" s="13" t="s">
        <v>25</v>
      </c>
      <c r="G10" s="13" t="s">
        <v>47</v>
      </c>
      <c r="H10" s="13" t="s">
        <v>19</v>
      </c>
      <c r="I10" s="13" t="s">
        <v>19</v>
      </c>
      <c r="J10" s="13" t="s">
        <v>57</v>
      </c>
      <c r="K10" s="13" t="s">
        <v>21</v>
      </c>
      <c r="L10" s="13">
        <v>202165</v>
      </c>
      <c r="M10" s="11"/>
    </row>
    <row r="11" spans="1:13" ht="33" customHeight="1">
      <c r="A11" s="7">
        <v>9</v>
      </c>
      <c r="B11" s="13" t="s">
        <v>58</v>
      </c>
      <c r="C11" s="9">
        <v>33885</v>
      </c>
      <c r="D11" s="13" t="s">
        <v>59</v>
      </c>
      <c r="E11" s="13" t="s">
        <v>60</v>
      </c>
      <c r="F11" s="13" t="s">
        <v>25</v>
      </c>
      <c r="G11" s="13" t="s">
        <v>47</v>
      </c>
      <c r="H11" s="13" t="s">
        <v>19</v>
      </c>
      <c r="I11" s="13" t="s">
        <v>19</v>
      </c>
      <c r="J11" s="13" t="s">
        <v>61</v>
      </c>
      <c r="K11" s="13" t="s">
        <v>62</v>
      </c>
      <c r="L11" s="13">
        <v>204211</v>
      </c>
      <c r="M11" s="11"/>
    </row>
    <row r="12" spans="1:13" ht="33" customHeight="1">
      <c r="A12" s="7">
        <v>10</v>
      </c>
      <c r="B12" s="13" t="s">
        <v>63</v>
      </c>
      <c r="C12" s="9">
        <v>32973</v>
      </c>
      <c r="D12" s="13" t="s">
        <v>64</v>
      </c>
      <c r="E12" s="13" t="s">
        <v>65</v>
      </c>
      <c r="F12" s="13" t="s">
        <v>32</v>
      </c>
      <c r="G12" s="13" t="s">
        <v>47</v>
      </c>
      <c r="H12" s="13" t="s">
        <v>19</v>
      </c>
      <c r="I12" s="13" t="s">
        <v>19</v>
      </c>
      <c r="J12" s="13" t="s">
        <v>66</v>
      </c>
      <c r="K12" s="13" t="s">
        <v>21</v>
      </c>
      <c r="L12" s="13">
        <v>202001</v>
      </c>
      <c r="M12" s="11"/>
    </row>
    <row r="13" spans="1:13" ht="33" customHeight="1">
      <c r="A13" s="7">
        <v>11</v>
      </c>
      <c r="B13" s="13" t="s">
        <v>67</v>
      </c>
      <c r="C13" s="9">
        <v>32848</v>
      </c>
      <c r="D13" s="13" t="s">
        <v>68</v>
      </c>
      <c r="E13" s="13" t="s">
        <v>69</v>
      </c>
      <c r="F13" s="13" t="s">
        <v>25</v>
      </c>
      <c r="G13" s="13" t="s">
        <v>26</v>
      </c>
      <c r="H13" s="13" t="s">
        <v>19</v>
      </c>
      <c r="I13" s="13" t="s">
        <v>19</v>
      </c>
      <c r="J13" s="13" t="s">
        <v>70</v>
      </c>
      <c r="K13" s="13" t="s">
        <v>21</v>
      </c>
      <c r="L13" s="13">
        <v>202123</v>
      </c>
      <c r="M13" s="11"/>
    </row>
    <row r="14" spans="1:13" ht="33" customHeight="1">
      <c r="A14" s="7">
        <v>12</v>
      </c>
      <c r="B14" s="13" t="s">
        <v>71</v>
      </c>
      <c r="C14" s="9">
        <v>31538</v>
      </c>
      <c r="D14" s="13" t="s">
        <v>72</v>
      </c>
      <c r="E14" s="13" t="s">
        <v>73</v>
      </c>
      <c r="F14" s="13" t="s">
        <v>32</v>
      </c>
      <c r="G14" s="13" t="s">
        <v>47</v>
      </c>
      <c r="H14" s="13" t="s">
        <v>19</v>
      </c>
      <c r="I14" s="13" t="s">
        <v>19</v>
      </c>
      <c r="J14" s="13" t="s">
        <v>74</v>
      </c>
      <c r="K14" s="13" t="s">
        <v>21</v>
      </c>
      <c r="L14" s="13">
        <v>202124</v>
      </c>
      <c r="M14" s="11"/>
    </row>
    <row r="15" spans="1:13" ht="33" customHeight="1">
      <c r="A15" s="7">
        <v>13</v>
      </c>
      <c r="B15" s="13" t="s">
        <v>75</v>
      </c>
      <c r="C15" s="9" t="s">
        <v>78</v>
      </c>
      <c r="D15" s="13" t="s">
        <v>76</v>
      </c>
      <c r="E15" s="13" t="s">
        <v>77</v>
      </c>
      <c r="F15" s="13" t="s">
        <v>25</v>
      </c>
      <c r="G15" s="13" t="s">
        <v>47</v>
      </c>
      <c r="H15" s="13" t="s">
        <v>19</v>
      </c>
      <c r="I15" s="13" t="s">
        <v>19</v>
      </c>
      <c r="J15" s="13" t="s">
        <v>79</v>
      </c>
      <c r="K15" s="13" t="s">
        <v>21</v>
      </c>
      <c r="L15" s="13">
        <v>202132</v>
      </c>
      <c r="M15" s="11"/>
    </row>
    <row r="16" spans="1:13" ht="33" customHeight="1">
      <c r="A16" s="7">
        <v>14</v>
      </c>
      <c r="B16" s="13" t="s">
        <v>80</v>
      </c>
      <c r="C16" s="9" t="s">
        <v>83</v>
      </c>
      <c r="D16" s="13" t="s">
        <v>81</v>
      </c>
      <c r="E16" s="13" t="s">
        <v>82</v>
      </c>
      <c r="F16" s="13" t="s">
        <v>32</v>
      </c>
      <c r="G16" s="13" t="s">
        <v>47</v>
      </c>
      <c r="H16" s="13" t="s">
        <v>19</v>
      </c>
      <c r="I16" s="13" t="s">
        <v>19</v>
      </c>
      <c r="J16" s="13" t="s">
        <v>84</v>
      </c>
      <c r="K16" s="13" t="s">
        <v>21</v>
      </c>
      <c r="L16" s="13">
        <v>202001</v>
      </c>
      <c r="M16" s="11"/>
    </row>
    <row r="17" spans="1:13" ht="33" customHeight="1">
      <c r="A17" s="7">
        <v>15</v>
      </c>
      <c r="B17" s="13" t="s">
        <v>85</v>
      </c>
      <c r="C17" s="9">
        <v>33156</v>
      </c>
      <c r="D17" s="13" t="s">
        <v>86</v>
      </c>
      <c r="E17" s="13" t="s">
        <v>87</v>
      </c>
      <c r="F17" s="13" t="s">
        <v>32</v>
      </c>
      <c r="G17" s="13" t="s">
        <v>26</v>
      </c>
      <c r="H17" s="13" t="s">
        <v>19</v>
      </c>
      <c r="I17" s="13" t="s">
        <v>19</v>
      </c>
      <c r="J17" s="13" t="s">
        <v>88</v>
      </c>
      <c r="K17" s="13" t="s">
        <v>21</v>
      </c>
      <c r="L17" s="13">
        <v>202170</v>
      </c>
      <c r="M17" s="11"/>
    </row>
    <row r="18" spans="1:13" ht="33" customHeight="1">
      <c r="A18" s="7">
        <v>16</v>
      </c>
      <c r="B18" s="13" t="s">
        <v>90</v>
      </c>
      <c r="C18" s="9">
        <v>32542</v>
      </c>
      <c r="D18" s="13" t="s">
        <v>91</v>
      </c>
      <c r="E18" s="13" t="s">
        <v>92</v>
      </c>
      <c r="F18" s="13" t="s">
        <v>32</v>
      </c>
      <c r="G18" s="13" t="s">
        <v>47</v>
      </c>
      <c r="H18" s="13" t="s">
        <v>19</v>
      </c>
      <c r="I18" s="13" t="s">
        <v>19</v>
      </c>
      <c r="J18" s="13" t="s">
        <v>93</v>
      </c>
      <c r="K18" s="13" t="s">
        <v>21</v>
      </c>
      <c r="L18" s="13">
        <v>202001</v>
      </c>
      <c r="M18" s="11"/>
    </row>
    <row r="19" spans="1:13" ht="33" customHeight="1">
      <c r="A19" s="7">
        <v>17</v>
      </c>
      <c r="B19" s="13" t="s">
        <v>94</v>
      </c>
      <c r="C19" s="9" t="s">
        <v>97</v>
      </c>
      <c r="D19" s="13" t="s">
        <v>95</v>
      </c>
      <c r="E19" s="13" t="s">
        <v>96</v>
      </c>
      <c r="F19" s="13" t="s">
        <v>25</v>
      </c>
      <c r="G19" s="13" t="s">
        <v>47</v>
      </c>
      <c r="H19" s="13" t="s">
        <v>19</v>
      </c>
      <c r="I19" s="13" t="s">
        <v>19</v>
      </c>
      <c r="J19" s="13" t="s">
        <v>98</v>
      </c>
      <c r="K19" s="13" t="s">
        <v>21</v>
      </c>
      <c r="L19" s="13">
        <v>202001</v>
      </c>
      <c r="M19" s="11"/>
    </row>
    <row r="20" spans="1:13" ht="33" customHeight="1">
      <c r="A20" s="7">
        <v>18</v>
      </c>
      <c r="B20" s="13" t="s">
        <v>99</v>
      </c>
      <c r="C20" s="9">
        <v>33857</v>
      </c>
      <c r="D20" s="13" t="s">
        <v>100</v>
      </c>
      <c r="E20" s="13" t="s">
        <v>101</v>
      </c>
      <c r="F20" s="13" t="s">
        <v>32</v>
      </c>
      <c r="G20" s="13" t="s">
        <v>18</v>
      </c>
      <c r="H20" s="13" t="s">
        <v>19</v>
      </c>
      <c r="I20" s="13" t="s">
        <v>19</v>
      </c>
      <c r="J20" s="13" t="s">
        <v>102</v>
      </c>
      <c r="K20" s="13" t="s">
        <v>103</v>
      </c>
      <c r="L20" s="13">
        <v>202001</v>
      </c>
      <c r="M20" s="11"/>
    </row>
    <row r="21" spans="1:13" ht="33" customHeight="1">
      <c r="A21" s="7">
        <v>19</v>
      </c>
      <c r="B21" s="13" t="s">
        <v>104</v>
      </c>
      <c r="C21" s="9">
        <v>32146</v>
      </c>
      <c r="D21" s="13" t="s">
        <v>105</v>
      </c>
      <c r="E21" s="13" t="s">
        <v>106</v>
      </c>
      <c r="F21" s="13" t="s">
        <v>32</v>
      </c>
      <c r="G21" s="13" t="s">
        <v>18</v>
      </c>
      <c r="H21" s="13" t="s">
        <v>19</v>
      </c>
      <c r="I21" s="13" t="s">
        <v>19</v>
      </c>
      <c r="J21" s="13" t="s">
        <v>107</v>
      </c>
      <c r="K21" s="13" t="s">
        <v>103</v>
      </c>
      <c r="L21" s="13">
        <v>202001</v>
      </c>
      <c r="M21" s="11"/>
    </row>
    <row r="22" spans="1:13" ht="33" customHeight="1">
      <c r="A22" s="7">
        <v>20</v>
      </c>
      <c r="B22" s="13" t="s">
        <v>108</v>
      </c>
      <c r="C22" s="9" t="s">
        <v>111</v>
      </c>
      <c r="D22" s="13" t="s">
        <v>109</v>
      </c>
      <c r="E22" s="13" t="s">
        <v>110</v>
      </c>
      <c r="F22" s="13" t="s">
        <v>32</v>
      </c>
      <c r="G22" s="13" t="s">
        <v>47</v>
      </c>
      <c r="H22" s="13" t="s">
        <v>19</v>
      </c>
      <c r="I22" s="13" t="s">
        <v>19</v>
      </c>
      <c r="J22" s="13" t="s">
        <v>112</v>
      </c>
      <c r="K22" s="13" t="s">
        <v>103</v>
      </c>
      <c r="L22" s="13">
        <v>202001</v>
      </c>
      <c r="M22" s="11"/>
    </row>
    <row r="23" spans="1:13" ht="33" customHeight="1">
      <c r="A23" s="7">
        <v>21</v>
      </c>
      <c r="B23" s="13" t="s">
        <v>114</v>
      </c>
      <c r="C23" s="9">
        <v>32541</v>
      </c>
      <c r="D23" s="13" t="s">
        <v>115</v>
      </c>
      <c r="E23" s="13" t="s">
        <v>116</v>
      </c>
      <c r="F23" s="13" t="s">
        <v>32</v>
      </c>
      <c r="G23" s="13" t="s">
        <v>26</v>
      </c>
      <c r="H23" s="13" t="s">
        <v>19</v>
      </c>
      <c r="I23" s="13" t="s">
        <v>19</v>
      </c>
      <c r="J23" s="13" t="s">
        <v>117</v>
      </c>
      <c r="K23" s="13" t="s">
        <v>21</v>
      </c>
      <c r="L23" s="13">
        <v>202001</v>
      </c>
      <c r="M23" s="11"/>
    </row>
    <row r="24" spans="1:13" ht="33" customHeight="1">
      <c r="A24" s="7">
        <v>22</v>
      </c>
      <c r="B24" s="13" t="s">
        <v>118</v>
      </c>
      <c r="C24" s="9" t="s">
        <v>119</v>
      </c>
      <c r="D24" s="13" t="s">
        <v>120</v>
      </c>
      <c r="E24" s="13" t="s">
        <v>121</v>
      </c>
      <c r="F24" s="13" t="s">
        <v>25</v>
      </c>
      <c r="G24" s="13" t="s">
        <v>47</v>
      </c>
      <c r="H24" s="13" t="s">
        <v>19</v>
      </c>
      <c r="I24" s="13" t="s">
        <v>19</v>
      </c>
      <c r="J24" s="13" t="s">
        <v>122</v>
      </c>
      <c r="K24" s="13" t="s">
        <v>21</v>
      </c>
      <c r="L24" s="13">
        <v>202001</v>
      </c>
      <c r="M24" s="11"/>
    </row>
    <row r="25" spans="1:13" ht="33" customHeight="1">
      <c r="A25" s="7">
        <v>23</v>
      </c>
      <c r="B25" s="13" t="s">
        <v>123</v>
      </c>
      <c r="C25" s="9" t="s">
        <v>124</v>
      </c>
      <c r="D25" s="13" t="s">
        <v>125</v>
      </c>
      <c r="E25" s="13" t="s">
        <v>126</v>
      </c>
      <c r="F25" s="13" t="s">
        <v>32</v>
      </c>
      <c r="G25" s="13" t="s">
        <v>18</v>
      </c>
      <c r="H25" s="13" t="s">
        <v>19</v>
      </c>
      <c r="I25" s="13" t="s">
        <v>19</v>
      </c>
      <c r="J25" s="13" t="s">
        <v>127</v>
      </c>
      <c r="K25" s="13" t="s">
        <v>103</v>
      </c>
      <c r="L25" s="13">
        <v>202001</v>
      </c>
      <c r="M25" s="11"/>
    </row>
    <row r="26" spans="1:13" ht="33" customHeight="1">
      <c r="A26" s="7">
        <v>24</v>
      </c>
      <c r="B26" s="13" t="s">
        <v>175</v>
      </c>
      <c r="C26" s="9">
        <v>31872</v>
      </c>
      <c r="D26" s="13" t="s">
        <v>128</v>
      </c>
      <c r="E26" s="13" t="s">
        <v>129</v>
      </c>
      <c r="F26" s="13" t="s">
        <v>25</v>
      </c>
      <c r="G26" s="13" t="s">
        <v>47</v>
      </c>
      <c r="H26" s="13" t="s">
        <v>19</v>
      </c>
      <c r="I26" s="13" t="s">
        <v>19</v>
      </c>
      <c r="J26" s="13" t="s">
        <v>130</v>
      </c>
      <c r="K26" s="13" t="s">
        <v>21</v>
      </c>
      <c r="L26" s="13">
        <v>202001</v>
      </c>
      <c r="M26" s="11"/>
    </row>
    <row r="27" spans="1:13" ht="33" customHeight="1">
      <c r="A27" s="7">
        <v>25</v>
      </c>
      <c r="B27" s="13" t="s">
        <v>131</v>
      </c>
      <c r="C27" s="9" t="s">
        <v>132</v>
      </c>
      <c r="D27" s="13" t="s">
        <v>133</v>
      </c>
      <c r="E27" s="13" t="s">
        <v>134</v>
      </c>
      <c r="F27" s="13" t="s">
        <v>32</v>
      </c>
      <c r="G27" s="13" t="s">
        <v>47</v>
      </c>
      <c r="H27" s="13" t="s">
        <v>19</v>
      </c>
      <c r="I27" s="13" t="s">
        <v>19</v>
      </c>
      <c r="J27" s="13" t="s">
        <v>135</v>
      </c>
      <c r="K27" s="13" t="s">
        <v>103</v>
      </c>
      <c r="L27" s="13">
        <v>202001</v>
      </c>
      <c r="M27" s="11"/>
    </row>
    <row r="28" spans="1:13" ht="33" customHeight="1">
      <c r="A28" s="7">
        <v>26</v>
      </c>
      <c r="B28" s="13" t="s">
        <v>136</v>
      </c>
      <c r="C28" s="9">
        <v>31810</v>
      </c>
      <c r="D28" s="13" t="s">
        <v>137</v>
      </c>
      <c r="E28" s="13" t="s">
        <v>138</v>
      </c>
      <c r="F28" s="13" t="s">
        <v>32</v>
      </c>
      <c r="G28" s="13" t="s">
        <v>18</v>
      </c>
      <c r="H28" s="13" t="s">
        <v>19</v>
      </c>
      <c r="I28" s="13" t="s">
        <v>19</v>
      </c>
      <c r="J28" s="13" t="s">
        <v>139</v>
      </c>
      <c r="K28" s="13" t="s">
        <v>21</v>
      </c>
      <c r="L28" s="13">
        <v>202001</v>
      </c>
      <c r="M28" s="11"/>
    </row>
    <row r="29" spans="1:13" ht="33" customHeight="1">
      <c r="A29" s="7">
        <v>27</v>
      </c>
      <c r="B29" s="13" t="s">
        <v>140</v>
      </c>
      <c r="C29" s="9" t="s">
        <v>141</v>
      </c>
      <c r="D29" s="13" t="s">
        <v>45</v>
      </c>
      <c r="E29" s="13" t="s">
        <v>142</v>
      </c>
      <c r="F29" s="13" t="s">
        <v>32</v>
      </c>
      <c r="G29" s="13" t="s">
        <v>47</v>
      </c>
      <c r="H29" s="13" t="s">
        <v>19</v>
      </c>
      <c r="I29" s="13" t="s">
        <v>19</v>
      </c>
      <c r="J29" s="13" t="s">
        <v>143</v>
      </c>
      <c r="K29" s="13" t="s">
        <v>21</v>
      </c>
      <c r="L29" s="13">
        <v>202001</v>
      </c>
      <c r="M29" s="11"/>
    </row>
    <row r="30" spans="1:13" ht="33" customHeight="1">
      <c r="A30" s="7">
        <v>28</v>
      </c>
      <c r="B30" s="13" t="s">
        <v>144</v>
      </c>
      <c r="C30" s="9">
        <v>33210</v>
      </c>
      <c r="D30" s="13" t="s">
        <v>145</v>
      </c>
      <c r="E30" s="13" t="s">
        <v>146</v>
      </c>
      <c r="F30" s="13" t="s">
        <v>25</v>
      </c>
      <c r="G30" s="13" t="s">
        <v>147</v>
      </c>
      <c r="H30" s="13" t="s">
        <v>19</v>
      </c>
      <c r="I30" s="13" t="s">
        <v>19</v>
      </c>
      <c r="J30" s="13" t="s">
        <v>148</v>
      </c>
      <c r="K30" s="13" t="s">
        <v>21</v>
      </c>
      <c r="L30" s="13">
        <v>202129</v>
      </c>
      <c r="M30" s="11"/>
    </row>
    <row r="31" spans="1:13" ht="33" customHeight="1">
      <c r="A31" s="7">
        <v>29</v>
      </c>
      <c r="B31" s="13" t="s">
        <v>149</v>
      </c>
      <c r="C31" s="9">
        <v>32296</v>
      </c>
      <c r="D31" s="13" t="s">
        <v>150</v>
      </c>
      <c r="E31" s="13" t="s">
        <v>151</v>
      </c>
      <c r="F31" s="13" t="s">
        <v>25</v>
      </c>
      <c r="G31" s="13" t="s">
        <v>47</v>
      </c>
      <c r="H31" s="13" t="s">
        <v>19</v>
      </c>
      <c r="I31" s="13" t="s">
        <v>19</v>
      </c>
      <c r="J31" s="13" t="s">
        <v>152</v>
      </c>
      <c r="K31" s="13" t="s">
        <v>103</v>
      </c>
      <c r="L31" s="13">
        <v>202001</v>
      </c>
      <c r="M31" s="11"/>
    </row>
    <row r="32" spans="1:13" ht="33" customHeight="1">
      <c r="A32" s="7">
        <v>30</v>
      </c>
      <c r="B32" s="13" t="s">
        <v>153</v>
      </c>
      <c r="C32" s="9">
        <v>28095</v>
      </c>
      <c r="D32" s="13" t="s">
        <v>154</v>
      </c>
      <c r="E32" s="13" t="s">
        <v>155</v>
      </c>
      <c r="F32" s="13" t="s">
        <v>25</v>
      </c>
      <c r="G32" s="13" t="s">
        <v>47</v>
      </c>
      <c r="H32" s="13" t="s">
        <v>19</v>
      </c>
      <c r="I32" s="13" t="s">
        <v>19</v>
      </c>
      <c r="J32" s="13" t="s">
        <v>156</v>
      </c>
      <c r="K32" s="13" t="s">
        <v>21</v>
      </c>
      <c r="L32" s="13">
        <v>202123</v>
      </c>
      <c r="M32" s="11"/>
    </row>
    <row r="33" spans="1:13" ht="33" customHeight="1">
      <c r="A33" s="7">
        <v>31</v>
      </c>
      <c r="B33" s="13" t="s">
        <v>157</v>
      </c>
      <c r="C33" s="9">
        <v>32513</v>
      </c>
      <c r="D33" s="13" t="s">
        <v>158</v>
      </c>
      <c r="E33" s="13" t="s">
        <v>159</v>
      </c>
      <c r="F33" s="13" t="s">
        <v>32</v>
      </c>
      <c r="G33" s="13" t="s">
        <v>18</v>
      </c>
      <c r="H33" s="13" t="s">
        <v>19</v>
      </c>
      <c r="I33" s="13" t="s">
        <v>19</v>
      </c>
      <c r="J33" s="13" t="s">
        <v>160</v>
      </c>
      <c r="K33" s="13" t="s">
        <v>21</v>
      </c>
      <c r="L33" s="13">
        <v>202001</v>
      </c>
      <c r="M33" s="11"/>
    </row>
    <row r="34" spans="1:13" ht="33" customHeight="1">
      <c r="A34" s="7">
        <v>32</v>
      </c>
      <c r="B34" s="13" t="s">
        <v>161</v>
      </c>
      <c r="C34" s="9">
        <v>34214</v>
      </c>
      <c r="D34" s="13" t="s">
        <v>162</v>
      </c>
      <c r="E34" s="13" t="s">
        <v>163</v>
      </c>
      <c r="F34" s="13" t="s">
        <v>32</v>
      </c>
      <c r="G34" s="13" t="s">
        <v>18</v>
      </c>
      <c r="H34" s="13" t="s">
        <v>19</v>
      </c>
      <c r="I34" s="13" t="s">
        <v>19</v>
      </c>
      <c r="J34" s="13" t="s">
        <v>164</v>
      </c>
      <c r="K34" s="13" t="s">
        <v>165</v>
      </c>
      <c r="L34" s="13">
        <v>202001</v>
      </c>
      <c r="M34" s="11"/>
    </row>
    <row r="35" spans="1:13" ht="33" customHeight="1">
      <c r="A35" s="7">
        <v>33</v>
      </c>
      <c r="B35" s="13" t="s">
        <v>166</v>
      </c>
      <c r="C35" s="9">
        <v>33549</v>
      </c>
      <c r="D35" s="13" t="s">
        <v>167</v>
      </c>
      <c r="E35" s="13" t="s">
        <v>168</v>
      </c>
      <c r="F35" s="13" t="s">
        <v>25</v>
      </c>
      <c r="G35" s="13" t="s">
        <v>47</v>
      </c>
      <c r="H35" s="13" t="s">
        <v>19</v>
      </c>
      <c r="I35" s="13" t="s">
        <v>19</v>
      </c>
      <c r="J35" s="13" t="s">
        <v>169</v>
      </c>
      <c r="K35" s="13" t="s">
        <v>103</v>
      </c>
      <c r="L35" s="13">
        <v>202124</v>
      </c>
      <c r="M35" s="11"/>
    </row>
    <row r="36" spans="1:13" ht="33" customHeight="1">
      <c r="A36" s="7">
        <v>34</v>
      </c>
      <c r="B36" s="13" t="s">
        <v>170</v>
      </c>
      <c r="C36" s="9">
        <v>30232</v>
      </c>
      <c r="D36" s="13" t="s">
        <v>171</v>
      </c>
      <c r="E36" s="13" t="s">
        <v>172</v>
      </c>
      <c r="F36" s="13" t="s">
        <v>25</v>
      </c>
      <c r="G36" s="13" t="s">
        <v>47</v>
      </c>
      <c r="H36" s="13" t="s">
        <v>19</v>
      </c>
      <c r="I36" s="13" t="s">
        <v>19</v>
      </c>
      <c r="J36" s="13" t="s">
        <v>173</v>
      </c>
      <c r="K36" s="13" t="s">
        <v>174</v>
      </c>
      <c r="L36" s="13">
        <v>283201</v>
      </c>
      <c r="M36" s="11"/>
    </row>
    <row r="37" spans="1:13" ht="33" customHeight="1">
      <c r="A37" s="7">
        <v>35</v>
      </c>
      <c r="B37" s="11" t="s">
        <v>176</v>
      </c>
      <c r="C37" s="11" t="s">
        <v>177</v>
      </c>
      <c r="D37" s="11" t="s">
        <v>178</v>
      </c>
      <c r="E37" s="11" t="s">
        <v>179</v>
      </c>
      <c r="F37" s="11" t="s">
        <v>32</v>
      </c>
      <c r="G37" s="11" t="s">
        <v>180</v>
      </c>
      <c r="H37" s="11" t="s">
        <v>19</v>
      </c>
      <c r="I37" s="11" t="s">
        <v>19</v>
      </c>
      <c r="J37" s="11" t="s">
        <v>181</v>
      </c>
      <c r="K37" s="11" t="s">
        <v>21</v>
      </c>
      <c r="L37" s="13">
        <v>202001</v>
      </c>
      <c r="M37" s="11" t="s">
        <v>19</v>
      </c>
    </row>
    <row r="38" spans="1:13" ht="33" customHeight="1">
      <c r="A38" s="7">
        <v>36</v>
      </c>
      <c r="B38" s="11" t="s">
        <v>182</v>
      </c>
      <c r="C38" s="11" t="s">
        <v>183</v>
      </c>
      <c r="D38" s="11" t="s">
        <v>184</v>
      </c>
      <c r="E38" s="11" t="s">
        <v>185</v>
      </c>
      <c r="F38" s="11" t="s">
        <v>32</v>
      </c>
      <c r="G38" s="11" t="s">
        <v>180</v>
      </c>
      <c r="H38" s="11" t="s">
        <v>19</v>
      </c>
      <c r="I38" s="11" t="s">
        <v>19</v>
      </c>
      <c r="J38" s="11" t="s">
        <v>186</v>
      </c>
      <c r="K38" s="11" t="s">
        <v>21</v>
      </c>
      <c r="L38" s="13">
        <v>202001</v>
      </c>
      <c r="M38" s="11" t="s">
        <v>19</v>
      </c>
    </row>
    <row r="39" spans="1:13" ht="33" customHeight="1">
      <c r="A39" s="7">
        <v>37</v>
      </c>
      <c r="B39" s="11" t="s">
        <v>187</v>
      </c>
      <c r="C39" s="11" t="s">
        <v>188</v>
      </c>
      <c r="D39" s="11" t="s">
        <v>189</v>
      </c>
      <c r="E39" s="11" t="s">
        <v>190</v>
      </c>
      <c r="F39" s="11" t="s">
        <v>25</v>
      </c>
      <c r="G39" s="11" t="s">
        <v>180</v>
      </c>
      <c r="H39" s="11" t="s">
        <v>19</v>
      </c>
      <c r="I39" s="11" t="s">
        <v>19</v>
      </c>
      <c r="J39" s="11" t="s">
        <v>191</v>
      </c>
      <c r="K39" s="11" t="s">
        <v>21</v>
      </c>
      <c r="L39" s="13">
        <v>202001</v>
      </c>
      <c r="M39" s="11" t="s">
        <v>19</v>
      </c>
    </row>
    <row r="40" spans="1:13" ht="33" customHeight="1">
      <c r="A40" s="7">
        <v>38</v>
      </c>
      <c r="B40" s="11" t="s">
        <v>192</v>
      </c>
      <c r="C40" s="11" t="s">
        <v>193</v>
      </c>
      <c r="D40" s="11" t="s">
        <v>194</v>
      </c>
      <c r="E40" s="11" t="s">
        <v>195</v>
      </c>
      <c r="F40" s="11" t="s">
        <v>25</v>
      </c>
      <c r="G40" s="11" t="s">
        <v>180</v>
      </c>
      <c r="H40" s="11" t="s">
        <v>19</v>
      </c>
      <c r="I40" s="11" t="s">
        <v>19</v>
      </c>
      <c r="J40" s="11" t="s">
        <v>196</v>
      </c>
      <c r="K40" s="11" t="s">
        <v>197</v>
      </c>
      <c r="L40" s="13">
        <v>202527</v>
      </c>
      <c r="M40" s="11" t="s">
        <v>19</v>
      </c>
    </row>
    <row r="41" spans="1:13" ht="33" customHeight="1">
      <c r="A41" s="7">
        <v>39</v>
      </c>
      <c r="B41" s="11" t="s">
        <v>198</v>
      </c>
      <c r="C41" s="11" t="s">
        <v>199</v>
      </c>
      <c r="D41" s="11" t="s">
        <v>200</v>
      </c>
      <c r="E41" s="11" t="s">
        <v>201</v>
      </c>
      <c r="F41" s="11" t="s">
        <v>32</v>
      </c>
      <c r="G41" s="11" t="s">
        <v>180</v>
      </c>
      <c r="H41" s="11" t="s">
        <v>19</v>
      </c>
      <c r="I41" s="11" t="s">
        <v>19</v>
      </c>
      <c r="J41" s="11" t="s">
        <v>202</v>
      </c>
      <c r="K41" s="11" t="s">
        <v>21</v>
      </c>
      <c r="L41" s="13">
        <v>202001</v>
      </c>
      <c r="M41" s="11" t="s">
        <v>19</v>
      </c>
    </row>
    <row r="42" spans="1:13" ht="33" customHeight="1">
      <c r="A42" s="7">
        <v>40</v>
      </c>
      <c r="B42" s="11" t="s">
        <v>203</v>
      </c>
      <c r="C42" s="15">
        <v>33882</v>
      </c>
      <c r="D42" s="11" t="s">
        <v>204</v>
      </c>
      <c r="E42" s="11" t="s">
        <v>205</v>
      </c>
      <c r="F42" s="11" t="s">
        <v>32</v>
      </c>
      <c r="G42" s="11" t="s">
        <v>180</v>
      </c>
      <c r="H42" s="11" t="s">
        <v>19</v>
      </c>
      <c r="I42" s="11" t="s">
        <v>19</v>
      </c>
      <c r="J42" s="11" t="s">
        <v>206</v>
      </c>
      <c r="K42" s="11" t="s">
        <v>21</v>
      </c>
      <c r="L42" s="13">
        <v>202001</v>
      </c>
      <c r="M42" s="11" t="s">
        <v>19</v>
      </c>
    </row>
    <row r="43" spans="1:13" ht="33" customHeight="1">
      <c r="A43" s="7">
        <v>41</v>
      </c>
      <c r="B43" s="11" t="s">
        <v>207</v>
      </c>
      <c r="C43" s="16">
        <v>33396</v>
      </c>
      <c r="D43" s="11" t="s">
        <v>208</v>
      </c>
      <c r="E43" s="11" t="s">
        <v>209</v>
      </c>
      <c r="F43" s="11" t="s">
        <v>25</v>
      </c>
      <c r="G43" s="11" t="s">
        <v>180</v>
      </c>
      <c r="H43" s="11" t="s">
        <v>19</v>
      </c>
      <c r="I43" s="11" t="s">
        <v>19</v>
      </c>
      <c r="J43" s="11" t="s">
        <v>210</v>
      </c>
      <c r="K43" s="11" t="s">
        <v>21</v>
      </c>
      <c r="L43" s="13">
        <v>202001</v>
      </c>
      <c r="M43" s="11" t="s">
        <v>19</v>
      </c>
    </row>
    <row r="44" spans="1:13" ht="33" customHeight="1">
      <c r="A44" s="7">
        <v>42</v>
      </c>
      <c r="B44" s="11" t="s">
        <v>211</v>
      </c>
      <c r="C44" s="11" t="s">
        <v>212</v>
      </c>
      <c r="D44" s="11" t="s">
        <v>213</v>
      </c>
      <c r="E44" s="11" t="s">
        <v>214</v>
      </c>
      <c r="F44" s="11" t="s">
        <v>32</v>
      </c>
      <c r="G44" s="11" t="s">
        <v>180</v>
      </c>
      <c r="H44" s="11" t="s">
        <v>19</v>
      </c>
      <c r="I44" s="11" t="s">
        <v>19</v>
      </c>
      <c r="J44" s="11" t="s">
        <v>215</v>
      </c>
      <c r="K44" s="11" t="s">
        <v>21</v>
      </c>
      <c r="L44" s="13">
        <v>202001</v>
      </c>
      <c r="M44" s="11" t="s">
        <v>19</v>
      </c>
    </row>
    <row r="45" spans="1:13" ht="33" customHeight="1">
      <c r="A45" s="7">
        <v>43</v>
      </c>
      <c r="B45" s="11" t="s">
        <v>216</v>
      </c>
      <c r="C45" s="16">
        <v>33245</v>
      </c>
      <c r="D45" s="11" t="s">
        <v>217</v>
      </c>
      <c r="E45" s="11" t="s">
        <v>218</v>
      </c>
      <c r="F45" s="11" t="s">
        <v>25</v>
      </c>
      <c r="G45" s="11" t="s">
        <v>180</v>
      </c>
      <c r="H45" s="11" t="s">
        <v>19</v>
      </c>
      <c r="I45" s="11" t="s">
        <v>19</v>
      </c>
      <c r="J45" s="11" t="s">
        <v>219</v>
      </c>
      <c r="K45" s="11" t="s">
        <v>21</v>
      </c>
      <c r="L45" s="13">
        <v>202001</v>
      </c>
      <c r="M45" s="11" t="s">
        <v>19</v>
      </c>
    </row>
    <row r="46" spans="1:13" ht="33" customHeight="1">
      <c r="A46" s="7">
        <v>44</v>
      </c>
      <c r="B46" s="11" t="s">
        <v>220</v>
      </c>
      <c r="C46" s="16">
        <v>33822</v>
      </c>
      <c r="D46" s="11" t="s">
        <v>221</v>
      </c>
      <c r="E46" s="11" t="s">
        <v>222</v>
      </c>
      <c r="F46" s="11" t="s">
        <v>25</v>
      </c>
      <c r="G46" s="11" t="s">
        <v>180</v>
      </c>
      <c r="H46" s="11" t="s">
        <v>19</v>
      </c>
      <c r="I46" s="11" t="s">
        <v>19</v>
      </c>
      <c r="J46" s="11" t="s">
        <v>223</v>
      </c>
      <c r="K46" s="11" t="s">
        <v>21</v>
      </c>
      <c r="L46" s="13">
        <v>202001</v>
      </c>
      <c r="M46" s="11" t="s">
        <v>19</v>
      </c>
    </row>
    <row r="47" spans="1:13" ht="33" customHeight="1">
      <c r="A47" s="7">
        <v>45</v>
      </c>
      <c r="B47" s="11" t="s">
        <v>224</v>
      </c>
      <c r="C47" s="17" t="s">
        <v>225</v>
      </c>
      <c r="D47" s="11" t="s">
        <v>226</v>
      </c>
      <c r="E47" s="11" t="s">
        <v>227</v>
      </c>
      <c r="F47" s="11" t="s">
        <v>32</v>
      </c>
      <c r="G47" s="11" t="s">
        <v>180</v>
      </c>
      <c r="H47" s="11" t="s">
        <v>19</v>
      </c>
      <c r="I47" s="11" t="s">
        <v>19</v>
      </c>
      <c r="J47" s="11" t="s">
        <v>228</v>
      </c>
      <c r="K47" s="11" t="s">
        <v>21</v>
      </c>
      <c r="L47" s="13">
        <v>202001</v>
      </c>
      <c r="M47" s="11" t="s">
        <v>19</v>
      </c>
    </row>
    <row r="48" spans="1:13" ht="33" customHeight="1">
      <c r="A48" s="7">
        <v>46</v>
      </c>
      <c r="B48" s="11" t="s">
        <v>229</v>
      </c>
      <c r="C48" s="16">
        <v>32549</v>
      </c>
      <c r="D48" s="11" t="s">
        <v>230</v>
      </c>
      <c r="E48" s="11" t="s">
        <v>231</v>
      </c>
      <c r="F48" s="11" t="s">
        <v>32</v>
      </c>
      <c r="G48" s="11" t="s">
        <v>180</v>
      </c>
      <c r="H48" s="11" t="s">
        <v>19</v>
      </c>
      <c r="I48" s="11" t="s">
        <v>19</v>
      </c>
      <c r="J48" s="11" t="s">
        <v>232</v>
      </c>
      <c r="K48" s="11" t="s">
        <v>21</v>
      </c>
      <c r="L48" s="13">
        <v>202001</v>
      </c>
      <c r="M48" s="11" t="s">
        <v>19</v>
      </c>
    </row>
    <row r="49" spans="1:13" ht="33" customHeight="1">
      <c r="A49" s="7">
        <v>47</v>
      </c>
      <c r="B49" s="11" t="s">
        <v>233</v>
      </c>
      <c r="C49" s="16">
        <v>33219</v>
      </c>
      <c r="D49" s="11" t="s">
        <v>234</v>
      </c>
      <c r="E49" s="11" t="s">
        <v>235</v>
      </c>
      <c r="F49" s="11" t="s">
        <v>32</v>
      </c>
      <c r="G49" s="11" t="s">
        <v>180</v>
      </c>
      <c r="H49" s="11" t="s">
        <v>19</v>
      </c>
      <c r="I49" s="11" t="s">
        <v>19</v>
      </c>
      <c r="J49" s="11" t="s">
        <v>236</v>
      </c>
      <c r="K49" s="11" t="s">
        <v>21</v>
      </c>
      <c r="L49" s="13">
        <v>202001</v>
      </c>
      <c r="M49" s="11" t="s">
        <v>19</v>
      </c>
    </row>
    <row r="50" spans="1:13" ht="33" customHeight="1">
      <c r="A50" s="7">
        <v>48</v>
      </c>
      <c r="B50" s="11" t="s">
        <v>237</v>
      </c>
      <c r="C50" s="11" t="s">
        <v>238</v>
      </c>
      <c r="D50" s="11" t="s">
        <v>239</v>
      </c>
      <c r="E50" s="11" t="s">
        <v>240</v>
      </c>
      <c r="F50" s="11" t="s">
        <v>25</v>
      </c>
      <c r="G50" s="11" t="s">
        <v>180</v>
      </c>
      <c r="H50" s="11" t="s">
        <v>19</v>
      </c>
      <c r="I50" s="11" t="s">
        <v>19</v>
      </c>
      <c r="J50" s="11" t="s">
        <v>241</v>
      </c>
      <c r="K50" s="11" t="s">
        <v>21</v>
      </c>
      <c r="L50" s="13">
        <v>202001</v>
      </c>
      <c r="M50" s="11" t="s">
        <v>19</v>
      </c>
    </row>
    <row r="51" spans="1:13" ht="33" customHeight="1">
      <c r="A51" s="7">
        <v>49</v>
      </c>
      <c r="B51" s="11" t="s">
        <v>242</v>
      </c>
      <c r="C51" s="16">
        <v>33365</v>
      </c>
      <c r="D51" s="11" t="s">
        <v>243</v>
      </c>
      <c r="E51" s="11" t="s">
        <v>244</v>
      </c>
      <c r="F51" s="11" t="s">
        <v>25</v>
      </c>
      <c r="G51" s="11" t="s">
        <v>180</v>
      </c>
      <c r="H51" s="11" t="s">
        <v>19</v>
      </c>
      <c r="I51" s="11" t="s">
        <v>19</v>
      </c>
      <c r="J51" s="11" t="s">
        <v>245</v>
      </c>
      <c r="K51" s="11" t="s">
        <v>246</v>
      </c>
      <c r="L51" s="13">
        <v>202393</v>
      </c>
      <c r="M51" s="11" t="s">
        <v>19</v>
      </c>
    </row>
    <row r="52" spans="1:13" ht="33" customHeight="1">
      <c r="A52" s="7">
        <v>50</v>
      </c>
      <c r="B52" s="11" t="s">
        <v>247</v>
      </c>
      <c r="C52" s="11" t="s">
        <v>248</v>
      </c>
      <c r="D52" s="11" t="s">
        <v>249</v>
      </c>
      <c r="E52" s="11" t="s">
        <v>250</v>
      </c>
      <c r="F52" s="11" t="s">
        <v>25</v>
      </c>
      <c r="G52" s="11" t="s">
        <v>180</v>
      </c>
      <c r="H52" s="11" t="s">
        <v>19</v>
      </c>
      <c r="I52" s="11" t="s">
        <v>19</v>
      </c>
      <c r="J52" s="11" t="s">
        <v>251</v>
      </c>
      <c r="K52" s="11" t="s">
        <v>246</v>
      </c>
      <c r="L52" s="13">
        <v>202392</v>
      </c>
      <c r="M52" s="11" t="s">
        <v>19</v>
      </c>
    </row>
    <row r="53" spans="1:13" ht="33" customHeight="1">
      <c r="A53" s="7">
        <v>51</v>
      </c>
      <c r="B53" s="11" t="s">
        <v>252</v>
      </c>
      <c r="C53" s="16">
        <v>32395</v>
      </c>
      <c r="D53" s="11" t="s">
        <v>253</v>
      </c>
      <c r="E53" s="11" t="s">
        <v>254</v>
      </c>
      <c r="F53" s="11" t="s">
        <v>32</v>
      </c>
      <c r="G53" s="11" t="s">
        <v>180</v>
      </c>
      <c r="H53" s="11" t="s">
        <v>19</v>
      </c>
      <c r="I53" s="11" t="s">
        <v>19</v>
      </c>
      <c r="J53" s="11" t="s">
        <v>255</v>
      </c>
      <c r="K53" s="11" t="s">
        <v>21</v>
      </c>
      <c r="L53" s="13">
        <v>202001</v>
      </c>
      <c r="M53" s="11" t="s">
        <v>19</v>
      </c>
    </row>
    <row r="54" spans="1:13" ht="33" customHeight="1">
      <c r="A54" s="7">
        <v>52</v>
      </c>
      <c r="B54" s="11" t="s">
        <v>256</v>
      </c>
      <c r="C54" s="11" t="s">
        <v>257</v>
      </c>
      <c r="D54" s="11" t="s">
        <v>258</v>
      </c>
      <c r="E54" s="11" t="s">
        <v>259</v>
      </c>
      <c r="F54" s="11" t="s">
        <v>25</v>
      </c>
      <c r="G54" s="11" t="s">
        <v>180</v>
      </c>
      <c r="H54" s="11" t="s">
        <v>19</v>
      </c>
      <c r="I54" s="11" t="s">
        <v>19</v>
      </c>
      <c r="J54" s="11" t="s">
        <v>260</v>
      </c>
      <c r="K54" s="11" t="s">
        <v>62</v>
      </c>
      <c r="L54" s="11"/>
      <c r="M54" s="11" t="s">
        <v>19</v>
      </c>
    </row>
    <row r="55" spans="1:13" ht="33" customHeight="1">
      <c r="A55" s="7">
        <v>53</v>
      </c>
      <c r="B55" s="11" t="s">
        <v>261</v>
      </c>
      <c r="C55" s="16">
        <v>34002</v>
      </c>
      <c r="D55" s="11" t="s">
        <v>217</v>
      </c>
      <c r="E55" s="11" t="s">
        <v>262</v>
      </c>
      <c r="F55" s="11" t="s">
        <v>25</v>
      </c>
      <c r="G55" s="11" t="s">
        <v>180</v>
      </c>
      <c r="H55" s="11" t="s">
        <v>19</v>
      </c>
      <c r="I55" s="11" t="s">
        <v>19</v>
      </c>
      <c r="J55" s="11" t="s">
        <v>263</v>
      </c>
      <c r="K55" s="11" t="s">
        <v>21</v>
      </c>
      <c r="L55" s="13">
        <v>202001</v>
      </c>
      <c r="M55" s="11" t="s">
        <v>19</v>
      </c>
    </row>
    <row r="56" spans="1:13" ht="33" customHeight="1">
      <c r="A56" s="7">
        <v>54</v>
      </c>
      <c r="B56" s="11" t="s">
        <v>264</v>
      </c>
      <c r="C56" s="11" t="s">
        <v>265</v>
      </c>
      <c r="D56" s="11" t="s">
        <v>266</v>
      </c>
      <c r="E56" s="11" t="s">
        <v>267</v>
      </c>
      <c r="F56" s="11" t="s">
        <v>25</v>
      </c>
      <c r="G56" s="11" t="s">
        <v>180</v>
      </c>
      <c r="H56" s="11" t="s">
        <v>19</v>
      </c>
      <c r="I56" s="11" t="s">
        <v>19</v>
      </c>
      <c r="J56" s="11" t="s">
        <v>268</v>
      </c>
      <c r="K56" s="11" t="s">
        <v>21</v>
      </c>
      <c r="L56" s="13">
        <v>202001</v>
      </c>
      <c r="M56" s="11" t="s">
        <v>19</v>
      </c>
    </row>
    <row r="57" spans="1:13" ht="33" customHeight="1">
      <c r="A57" s="7">
        <v>55</v>
      </c>
      <c r="B57" s="11" t="s">
        <v>269</v>
      </c>
      <c r="C57" s="17" t="s">
        <v>270</v>
      </c>
      <c r="D57" s="11" t="s">
        <v>271</v>
      </c>
      <c r="E57" s="11" t="s">
        <v>272</v>
      </c>
      <c r="F57" s="11" t="s">
        <v>32</v>
      </c>
      <c r="G57" s="11" t="s">
        <v>180</v>
      </c>
      <c r="H57" s="11" t="s">
        <v>19</v>
      </c>
      <c r="I57" s="11" t="s">
        <v>19</v>
      </c>
      <c r="J57" s="11" t="s">
        <v>273</v>
      </c>
      <c r="K57" s="11" t="s">
        <v>21</v>
      </c>
      <c r="L57" s="13">
        <v>202001</v>
      </c>
      <c r="M57" s="11" t="s">
        <v>19</v>
      </c>
    </row>
    <row r="58" spans="1:13" ht="33" customHeight="1">
      <c r="A58" s="7">
        <v>56</v>
      </c>
      <c r="B58" s="11" t="s">
        <v>274</v>
      </c>
      <c r="C58" s="16">
        <v>33244</v>
      </c>
      <c r="D58" s="11" t="s">
        <v>275</v>
      </c>
      <c r="E58" s="11" t="s">
        <v>276</v>
      </c>
      <c r="F58" s="11" t="s">
        <v>32</v>
      </c>
      <c r="G58" s="11" t="s">
        <v>180</v>
      </c>
      <c r="H58" s="11" t="s">
        <v>19</v>
      </c>
      <c r="I58" s="11" t="s">
        <v>19</v>
      </c>
      <c r="J58" s="11" t="s">
        <v>277</v>
      </c>
      <c r="K58" s="11" t="s">
        <v>278</v>
      </c>
      <c r="L58" s="13">
        <v>243639</v>
      </c>
      <c r="M58" s="11" t="s">
        <v>19</v>
      </c>
    </row>
    <row r="59" spans="1:13" ht="33" customHeight="1">
      <c r="A59" s="7">
        <v>57</v>
      </c>
      <c r="B59" s="11" t="s">
        <v>279</v>
      </c>
      <c r="C59" s="16">
        <v>32629</v>
      </c>
      <c r="D59" s="11" t="s">
        <v>280</v>
      </c>
      <c r="E59" s="11" t="s">
        <v>281</v>
      </c>
      <c r="F59" s="11" t="s">
        <v>32</v>
      </c>
      <c r="G59" s="11" t="s">
        <v>180</v>
      </c>
      <c r="H59" s="11" t="s">
        <v>19</v>
      </c>
      <c r="I59" s="11" t="s">
        <v>19</v>
      </c>
      <c r="J59" s="11" t="s">
        <v>282</v>
      </c>
      <c r="K59" s="11" t="s">
        <v>21</v>
      </c>
      <c r="L59" s="13">
        <v>202001</v>
      </c>
      <c r="M59" s="11" t="s">
        <v>19</v>
      </c>
    </row>
    <row r="60" spans="1:13" ht="33" customHeight="1">
      <c r="A60" s="7">
        <v>58</v>
      </c>
      <c r="B60" s="11" t="s">
        <v>283</v>
      </c>
      <c r="C60" s="11" t="s">
        <v>284</v>
      </c>
      <c r="D60" s="11" t="s">
        <v>285</v>
      </c>
      <c r="E60" s="11" t="s">
        <v>286</v>
      </c>
      <c r="F60" s="11" t="s">
        <v>25</v>
      </c>
      <c r="G60" s="11" t="s">
        <v>180</v>
      </c>
      <c r="H60" s="11" t="s">
        <v>19</v>
      </c>
      <c r="I60" s="11" t="s">
        <v>19</v>
      </c>
      <c r="J60" s="11" t="s">
        <v>287</v>
      </c>
      <c r="K60" s="11" t="s">
        <v>21</v>
      </c>
      <c r="L60" s="13">
        <v>202001</v>
      </c>
      <c r="M60" s="11" t="s">
        <v>19</v>
      </c>
    </row>
    <row r="61" spans="1:13" ht="33" customHeight="1">
      <c r="A61" s="7">
        <v>59</v>
      </c>
      <c r="B61" s="11" t="s">
        <v>288</v>
      </c>
      <c r="C61" s="16">
        <v>33066</v>
      </c>
      <c r="D61" s="11" t="s">
        <v>289</v>
      </c>
      <c r="E61" s="11" t="s">
        <v>290</v>
      </c>
      <c r="F61" s="11" t="s">
        <v>32</v>
      </c>
      <c r="G61" s="11" t="s">
        <v>180</v>
      </c>
      <c r="H61" s="11" t="s">
        <v>19</v>
      </c>
      <c r="I61" s="11" t="s">
        <v>19</v>
      </c>
      <c r="J61" s="11" t="s">
        <v>291</v>
      </c>
      <c r="K61" s="11" t="s">
        <v>21</v>
      </c>
      <c r="L61" s="13">
        <v>202001</v>
      </c>
      <c r="M61" s="11" t="s">
        <v>19</v>
      </c>
    </row>
    <row r="62" spans="1:13" ht="33" customHeight="1">
      <c r="A62" s="7">
        <v>60</v>
      </c>
      <c r="B62" s="11" t="s">
        <v>292</v>
      </c>
      <c r="C62" s="16">
        <v>31177</v>
      </c>
      <c r="D62" s="11" t="s">
        <v>293</v>
      </c>
      <c r="E62" s="11" t="s">
        <v>294</v>
      </c>
      <c r="F62" s="11" t="s">
        <v>32</v>
      </c>
      <c r="G62" s="11" t="s">
        <v>180</v>
      </c>
      <c r="H62" s="11" t="s">
        <v>19</v>
      </c>
      <c r="I62" s="11" t="s">
        <v>19</v>
      </c>
      <c r="J62" s="11" t="s">
        <v>295</v>
      </c>
      <c r="K62" s="11" t="s">
        <v>21</v>
      </c>
      <c r="L62" s="13">
        <v>202001</v>
      </c>
      <c r="M62" s="11" t="s">
        <v>19</v>
      </c>
    </row>
    <row r="63" spans="1:13" ht="33" customHeight="1">
      <c r="A63" s="7">
        <v>61</v>
      </c>
      <c r="B63" s="11" t="s">
        <v>296</v>
      </c>
      <c r="C63" s="16">
        <v>33604</v>
      </c>
      <c r="D63" s="11" t="s">
        <v>297</v>
      </c>
      <c r="E63" s="11" t="s">
        <v>298</v>
      </c>
      <c r="F63" s="11" t="s">
        <v>25</v>
      </c>
      <c r="G63" s="11" t="s">
        <v>299</v>
      </c>
      <c r="H63" s="11" t="s">
        <v>300</v>
      </c>
      <c r="I63" s="11" t="s">
        <v>19</v>
      </c>
      <c r="J63" s="11" t="s">
        <v>301</v>
      </c>
      <c r="K63" s="11" t="s">
        <v>302</v>
      </c>
      <c r="L63" s="13">
        <v>262001</v>
      </c>
      <c r="M63" s="11" t="s">
        <v>19</v>
      </c>
    </row>
    <row r="64" spans="1:13" ht="33" customHeight="1">
      <c r="A64" s="7">
        <v>62</v>
      </c>
      <c r="B64" s="11" t="s">
        <v>303</v>
      </c>
      <c r="C64" s="16">
        <v>32876</v>
      </c>
      <c r="D64" s="11" t="s">
        <v>304</v>
      </c>
      <c r="E64" s="11" t="s">
        <v>305</v>
      </c>
      <c r="F64" s="11" t="s">
        <v>25</v>
      </c>
      <c r="G64" s="11" t="s">
        <v>180</v>
      </c>
      <c r="H64" s="11" t="s">
        <v>19</v>
      </c>
      <c r="I64" s="11" t="s">
        <v>19</v>
      </c>
      <c r="J64" s="11" t="s">
        <v>306</v>
      </c>
      <c r="K64" s="11" t="s">
        <v>246</v>
      </c>
      <c r="L64" s="13">
        <v>202393</v>
      </c>
      <c r="M64" s="11" t="s">
        <v>19</v>
      </c>
    </row>
    <row r="65" spans="1:13" ht="33" customHeight="1">
      <c r="A65" s="7">
        <v>63</v>
      </c>
      <c r="B65" s="11" t="s">
        <v>307</v>
      </c>
      <c r="C65" s="11" t="s">
        <v>308</v>
      </c>
      <c r="D65" s="11" t="s">
        <v>309</v>
      </c>
      <c r="E65" s="11" t="s">
        <v>310</v>
      </c>
      <c r="F65" s="11" t="s">
        <v>32</v>
      </c>
      <c r="G65" s="11" t="s">
        <v>180</v>
      </c>
      <c r="H65" s="11" t="s">
        <v>19</v>
      </c>
      <c r="I65" s="11" t="s">
        <v>19</v>
      </c>
      <c r="J65" s="11" t="s">
        <v>311</v>
      </c>
      <c r="K65" s="11" t="s">
        <v>21</v>
      </c>
      <c r="L65" s="13">
        <v>202001</v>
      </c>
      <c r="M65" s="11" t="s">
        <v>19</v>
      </c>
    </row>
    <row r="66" spans="1:13" ht="33" customHeight="1">
      <c r="A66" s="7">
        <v>64</v>
      </c>
      <c r="B66" s="11" t="s">
        <v>312</v>
      </c>
      <c r="C66" s="16">
        <v>30323</v>
      </c>
      <c r="D66" s="11" t="s">
        <v>313</v>
      </c>
      <c r="E66" s="11" t="s">
        <v>314</v>
      </c>
      <c r="F66" s="11" t="s">
        <v>32</v>
      </c>
      <c r="G66" s="11" t="s">
        <v>180</v>
      </c>
      <c r="H66" s="11" t="s">
        <v>19</v>
      </c>
      <c r="I66" s="11" t="s">
        <v>19</v>
      </c>
      <c r="J66" s="11" t="s">
        <v>315</v>
      </c>
      <c r="K66" s="11" t="s">
        <v>21</v>
      </c>
      <c r="L66" s="13">
        <v>202001</v>
      </c>
      <c r="M66" s="11" t="s">
        <v>19</v>
      </c>
    </row>
    <row r="67" spans="1:13" ht="33" customHeight="1">
      <c r="A67" s="7">
        <v>65</v>
      </c>
      <c r="B67" s="13" t="s">
        <v>316</v>
      </c>
      <c r="C67" s="9">
        <v>33151</v>
      </c>
      <c r="D67" s="13" t="s">
        <v>317</v>
      </c>
      <c r="E67" s="13" t="s">
        <v>318</v>
      </c>
      <c r="F67" s="13" t="s">
        <v>25</v>
      </c>
      <c r="G67" s="13" t="s">
        <v>47</v>
      </c>
      <c r="H67" s="13" t="s">
        <v>19</v>
      </c>
      <c r="I67" s="13" t="s">
        <v>19</v>
      </c>
      <c r="J67" s="13" t="s">
        <v>320</v>
      </c>
      <c r="K67" s="13" t="s">
        <v>21</v>
      </c>
      <c r="L67" s="13">
        <v>202001</v>
      </c>
      <c r="M67" s="11"/>
    </row>
    <row r="68" spans="1:13" ht="33" customHeight="1">
      <c r="A68" s="7">
        <v>66</v>
      </c>
      <c r="B68" s="13" t="s">
        <v>321</v>
      </c>
      <c r="C68" s="9">
        <v>31424</v>
      </c>
      <c r="D68" s="13" t="s">
        <v>322</v>
      </c>
      <c r="E68" s="13" t="s">
        <v>323</v>
      </c>
      <c r="F68" s="13" t="s">
        <v>32</v>
      </c>
      <c r="G68" s="13" t="s">
        <v>18</v>
      </c>
      <c r="H68" s="13" t="s">
        <v>19</v>
      </c>
      <c r="I68" s="13" t="s">
        <v>19</v>
      </c>
      <c r="J68" s="13" t="s">
        <v>324</v>
      </c>
      <c r="K68" s="13" t="s">
        <v>21</v>
      </c>
      <c r="L68" s="13" t="s">
        <v>319</v>
      </c>
      <c r="M68" s="11"/>
    </row>
    <row r="69" spans="1:13" ht="33" customHeight="1">
      <c r="A69" s="7">
        <v>67</v>
      </c>
      <c r="B69" s="13" t="s">
        <v>325</v>
      </c>
      <c r="C69" s="9">
        <v>33275</v>
      </c>
      <c r="D69" s="13" t="s">
        <v>81</v>
      </c>
      <c r="E69" s="13" t="s">
        <v>82</v>
      </c>
      <c r="F69" s="13" t="s">
        <v>25</v>
      </c>
      <c r="G69" s="13" t="s">
        <v>47</v>
      </c>
      <c r="H69" s="13" t="s">
        <v>19</v>
      </c>
      <c r="I69" s="13" t="s">
        <v>19</v>
      </c>
      <c r="J69" s="13" t="s">
        <v>326</v>
      </c>
      <c r="K69" s="13" t="s">
        <v>21</v>
      </c>
      <c r="L69" s="13">
        <v>202001</v>
      </c>
      <c r="M69" s="11"/>
    </row>
    <row r="70" spans="1:13" ht="33" customHeight="1">
      <c r="A70" s="7">
        <v>68</v>
      </c>
      <c r="B70" s="13" t="s">
        <v>327</v>
      </c>
      <c r="C70" s="9" t="s">
        <v>328</v>
      </c>
      <c r="D70" s="13" t="s">
        <v>329</v>
      </c>
      <c r="E70" s="13" t="s">
        <v>330</v>
      </c>
      <c r="F70" s="13" t="s">
        <v>32</v>
      </c>
      <c r="G70" s="13" t="s">
        <v>47</v>
      </c>
      <c r="H70" s="13" t="s">
        <v>19</v>
      </c>
      <c r="I70" s="13" t="s">
        <v>19</v>
      </c>
      <c r="J70" s="13" t="s">
        <v>331</v>
      </c>
      <c r="K70" s="13" t="s">
        <v>21</v>
      </c>
      <c r="L70" s="13">
        <v>202124</v>
      </c>
      <c r="M70" s="11"/>
    </row>
    <row r="71" spans="1:13" ht="33" customHeight="1">
      <c r="A71" s="7">
        <v>69</v>
      </c>
      <c r="B71" s="13" t="s">
        <v>332</v>
      </c>
      <c r="C71" s="9">
        <v>34250</v>
      </c>
      <c r="D71" s="13" t="s">
        <v>333</v>
      </c>
      <c r="E71" s="13" t="s">
        <v>334</v>
      </c>
      <c r="F71" s="13" t="s">
        <v>25</v>
      </c>
      <c r="G71" s="13" t="s">
        <v>47</v>
      </c>
      <c r="H71" s="13" t="s">
        <v>19</v>
      </c>
      <c r="I71" s="13" t="s">
        <v>19</v>
      </c>
      <c r="J71" s="13" t="s">
        <v>335</v>
      </c>
      <c r="K71" s="13" t="s">
        <v>21</v>
      </c>
      <c r="L71" s="13">
        <v>202281</v>
      </c>
      <c r="M71" s="11"/>
    </row>
    <row r="72" spans="1:13" ht="33" customHeight="1">
      <c r="A72" s="7">
        <v>70</v>
      </c>
      <c r="B72" s="13" t="s">
        <v>336</v>
      </c>
      <c r="C72" s="9">
        <v>33613</v>
      </c>
      <c r="D72" s="13" t="s">
        <v>337</v>
      </c>
      <c r="E72" s="13" t="s">
        <v>338</v>
      </c>
      <c r="F72" s="13" t="s">
        <v>25</v>
      </c>
      <c r="G72" s="13" t="s">
        <v>47</v>
      </c>
      <c r="H72" s="13" t="s">
        <v>19</v>
      </c>
      <c r="I72" s="13" t="s">
        <v>19</v>
      </c>
      <c r="J72" s="13" t="s">
        <v>339</v>
      </c>
      <c r="K72" s="13" t="s">
        <v>21</v>
      </c>
      <c r="L72" s="13">
        <v>202124</v>
      </c>
      <c r="M72" s="11"/>
    </row>
    <row r="73" spans="1:13" ht="33" customHeight="1">
      <c r="A73" s="7">
        <v>71</v>
      </c>
      <c r="B73" s="13" t="s">
        <v>340</v>
      </c>
      <c r="C73" s="9">
        <v>32509</v>
      </c>
      <c r="D73" s="13" t="s">
        <v>341</v>
      </c>
      <c r="E73" s="13" t="s">
        <v>342</v>
      </c>
      <c r="F73" s="13" t="s">
        <v>32</v>
      </c>
      <c r="G73" s="13" t="s">
        <v>47</v>
      </c>
      <c r="H73" s="13" t="s">
        <v>19</v>
      </c>
      <c r="I73" s="13" t="s">
        <v>19</v>
      </c>
      <c r="J73" s="13" t="s">
        <v>343</v>
      </c>
      <c r="K73" s="13" t="s">
        <v>21</v>
      </c>
      <c r="L73" s="13">
        <v>202001</v>
      </c>
      <c r="M73" s="11"/>
    </row>
    <row r="74" spans="1:13" ht="33" customHeight="1">
      <c r="A74" s="7">
        <v>72</v>
      </c>
      <c r="B74" s="13" t="s">
        <v>344</v>
      </c>
      <c r="C74" s="9" t="s">
        <v>345</v>
      </c>
      <c r="D74" s="13" t="s">
        <v>346</v>
      </c>
      <c r="E74" s="13" t="s">
        <v>347</v>
      </c>
      <c r="F74" s="13" t="s">
        <v>25</v>
      </c>
      <c r="G74" s="13" t="s">
        <v>18</v>
      </c>
      <c r="H74" s="13" t="s">
        <v>19</v>
      </c>
      <c r="I74" s="13" t="s">
        <v>19</v>
      </c>
      <c r="J74" s="13" t="s">
        <v>348</v>
      </c>
      <c r="K74" s="13" t="s">
        <v>21</v>
      </c>
      <c r="L74" s="13">
        <v>202001</v>
      </c>
      <c r="M74" s="11"/>
    </row>
    <row r="75" spans="1:13" ht="33" customHeight="1">
      <c r="A75" s="7">
        <v>73</v>
      </c>
      <c r="B75" s="13" t="s">
        <v>349</v>
      </c>
      <c r="C75" s="9" t="s">
        <v>350</v>
      </c>
      <c r="D75" s="13" t="s">
        <v>351</v>
      </c>
      <c r="E75" s="13" t="s">
        <v>352</v>
      </c>
      <c r="F75" s="13" t="s">
        <v>25</v>
      </c>
      <c r="G75" s="13" t="s">
        <v>47</v>
      </c>
      <c r="H75" s="13" t="s">
        <v>19</v>
      </c>
      <c r="I75" s="13" t="s">
        <v>19</v>
      </c>
      <c r="J75" s="13" t="s">
        <v>353</v>
      </c>
      <c r="K75" s="13" t="s">
        <v>21</v>
      </c>
      <c r="L75" s="13">
        <v>202165</v>
      </c>
      <c r="M75" s="11"/>
    </row>
    <row r="76" spans="1:13" ht="33" customHeight="1">
      <c r="A76" s="7">
        <v>74</v>
      </c>
      <c r="B76" s="13" t="s">
        <v>354</v>
      </c>
      <c r="C76" s="9" t="s">
        <v>355</v>
      </c>
      <c r="D76" s="13" t="s">
        <v>356</v>
      </c>
      <c r="E76" s="13" t="s">
        <v>357</v>
      </c>
      <c r="F76" s="13" t="s">
        <v>32</v>
      </c>
      <c r="G76" s="13" t="s">
        <v>18</v>
      </c>
      <c r="H76" s="13" t="s">
        <v>19</v>
      </c>
      <c r="I76" s="13" t="s">
        <v>19</v>
      </c>
      <c r="J76" s="13" t="s">
        <v>358</v>
      </c>
      <c r="K76" s="13" t="s">
        <v>21</v>
      </c>
      <c r="L76" s="13">
        <v>202001</v>
      </c>
      <c r="M76" s="11"/>
    </row>
    <row r="77" spans="1:13" ht="33" customHeight="1">
      <c r="A77" s="7">
        <v>75</v>
      </c>
      <c r="B77" s="13" t="s">
        <v>359</v>
      </c>
      <c r="C77" s="9">
        <v>33516</v>
      </c>
      <c r="D77" s="13" t="s">
        <v>360</v>
      </c>
      <c r="E77" s="13" t="s">
        <v>361</v>
      </c>
      <c r="F77" s="13" t="s">
        <v>25</v>
      </c>
      <c r="G77" s="13" t="s">
        <v>26</v>
      </c>
      <c r="H77" s="13" t="s">
        <v>19</v>
      </c>
      <c r="I77" s="13" t="s">
        <v>19</v>
      </c>
      <c r="J77" s="13" t="s">
        <v>362</v>
      </c>
      <c r="K77" s="13" t="s">
        <v>21</v>
      </c>
      <c r="L77" s="13">
        <v>202001</v>
      </c>
      <c r="M77" s="11"/>
    </row>
    <row r="78" spans="1:13" ht="33" customHeight="1">
      <c r="A78" s="7">
        <v>76</v>
      </c>
      <c r="B78" s="13" t="s">
        <v>363</v>
      </c>
      <c r="C78" s="9">
        <v>34095</v>
      </c>
      <c r="D78" s="13" t="s">
        <v>364</v>
      </c>
      <c r="E78" s="13" t="s">
        <v>365</v>
      </c>
      <c r="F78" s="13" t="s">
        <v>25</v>
      </c>
      <c r="G78" s="13" t="s">
        <v>47</v>
      </c>
      <c r="H78" s="13" t="s">
        <v>19</v>
      </c>
      <c r="I78" s="13" t="s">
        <v>19</v>
      </c>
      <c r="J78" s="13" t="s">
        <v>366</v>
      </c>
      <c r="K78" s="13" t="s">
        <v>21</v>
      </c>
      <c r="L78" s="13">
        <v>202124</v>
      </c>
      <c r="M78" s="11"/>
    </row>
    <row r="79" spans="1:13" ht="33" customHeight="1">
      <c r="A79" s="7">
        <v>77</v>
      </c>
      <c r="B79" s="13" t="s">
        <v>28</v>
      </c>
      <c r="C79" s="9" t="s">
        <v>367</v>
      </c>
      <c r="D79" s="13" t="s">
        <v>368</v>
      </c>
      <c r="E79" s="13" t="s">
        <v>369</v>
      </c>
      <c r="F79" s="13" t="s">
        <v>32</v>
      </c>
      <c r="G79" s="13" t="s">
        <v>18</v>
      </c>
      <c r="H79" s="13" t="s">
        <v>19</v>
      </c>
      <c r="I79" s="13" t="s">
        <v>19</v>
      </c>
      <c r="J79" s="13" t="s">
        <v>370</v>
      </c>
      <c r="K79" s="13" t="s">
        <v>21</v>
      </c>
      <c r="L79" s="13">
        <v>202001</v>
      </c>
      <c r="M79" s="11"/>
    </row>
    <row r="80" spans="1:13" ht="33" customHeight="1">
      <c r="A80" s="7">
        <v>78</v>
      </c>
      <c r="B80" s="13" t="s">
        <v>371</v>
      </c>
      <c r="C80" s="9" t="s">
        <v>372</v>
      </c>
      <c r="D80" s="13" t="s">
        <v>373</v>
      </c>
      <c r="E80" s="13" t="s">
        <v>374</v>
      </c>
      <c r="F80" s="13" t="s">
        <v>32</v>
      </c>
      <c r="G80" s="13" t="s">
        <v>18</v>
      </c>
      <c r="H80" s="13" t="s">
        <v>19</v>
      </c>
      <c r="I80" s="13" t="s">
        <v>19</v>
      </c>
      <c r="J80" s="13" t="s">
        <v>375</v>
      </c>
      <c r="K80" s="13" t="s">
        <v>21</v>
      </c>
      <c r="L80" s="13">
        <v>202001</v>
      </c>
      <c r="M80" s="11"/>
    </row>
    <row r="81" spans="1:13" ht="33" customHeight="1">
      <c r="A81" s="7">
        <v>79</v>
      </c>
      <c r="B81" s="13" t="s">
        <v>376</v>
      </c>
      <c r="C81" s="9" t="s">
        <v>377</v>
      </c>
      <c r="D81" s="13" t="s">
        <v>378</v>
      </c>
      <c r="E81" s="13" t="s">
        <v>379</v>
      </c>
      <c r="F81" s="13" t="s">
        <v>32</v>
      </c>
      <c r="G81" s="13" t="s">
        <v>26</v>
      </c>
      <c r="H81" s="13" t="s">
        <v>19</v>
      </c>
      <c r="I81" s="13" t="s">
        <v>19</v>
      </c>
      <c r="J81" s="13" t="s">
        <v>380</v>
      </c>
      <c r="K81" s="13" t="s">
        <v>62</v>
      </c>
      <c r="L81" s="13">
        <v>201402</v>
      </c>
      <c r="M81" s="11"/>
    </row>
    <row r="82" spans="1:13" ht="33" customHeight="1">
      <c r="A82" s="7">
        <v>80</v>
      </c>
      <c r="B82" s="13" t="s">
        <v>381</v>
      </c>
      <c r="C82" s="9" t="s">
        <v>382</v>
      </c>
      <c r="D82" s="13" t="s">
        <v>383</v>
      </c>
      <c r="E82" s="13" t="s">
        <v>384</v>
      </c>
      <c r="F82" s="13" t="s">
        <v>32</v>
      </c>
      <c r="G82" s="13" t="s">
        <v>18</v>
      </c>
      <c r="H82" s="13" t="s">
        <v>19</v>
      </c>
      <c r="I82" s="13" t="s">
        <v>19</v>
      </c>
      <c r="J82" s="13" t="s">
        <v>385</v>
      </c>
      <c r="K82" s="13" t="s">
        <v>103</v>
      </c>
      <c r="L82" s="13">
        <v>202001</v>
      </c>
      <c r="M82" s="11"/>
    </row>
    <row r="83" spans="1:13" ht="33" customHeight="1">
      <c r="A83" s="7">
        <v>81</v>
      </c>
      <c r="B83" s="13" t="s">
        <v>386</v>
      </c>
      <c r="C83" s="9" t="s">
        <v>387</v>
      </c>
      <c r="D83" s="13" t="s">
        <v>388</v>
      </c>
      <c r="E83" s="13" t="s">
        <v>250</v>
      </c>
      <c r="F83" s="13" t="s">
        <v>389</v>
      </c>
      <c r="G83" s="13" t="s">
        <v>47</v>
      </c>
      <c r="H83" s="13" t="s">
        <v>19</v>
      </c>
      <c r="I83" s="13" t="s">
        <v>19</v>
      </c>
      <c r="J83" s="13" t="s">
        <v>390</v>
      </c>
      <c r="K83" s="13" t="s">
        <v>103</v>
      </c>
      <c r="L83" s="13">
        <v>202124</v>
      </c>
      <c r="M83" s="11"/>
    </row>
    <row r="84" spans="1:13" ht="33" customHeight="1">
      <c r="A84" s="7">
        <v>82</v>
      </c>
      <c r="B84" s="13" t="s">
        <v>391</v>
      </c>
      <c r="C84" s="9" t="s">
        <v>392</v>
      </c>
      <c r="D84" s="13" t="s">
        <v>393</v>
      </c>
      <c r="E84" s="13" t="s">
        <v>394</v>
      </c>
      <c r="F84" s="13" t="s">
        <v>32</v>
      </c>
      <c r="G84" s="13" t="s">
        <v>18</v>
      </c>
      <c r="H84" s="13" t="s">
        <v>19</v>
      </c>
      <c r="I84" s="13" t="s">
        <v>19</v>
      </c>
      <c r="J84" s="13" t="s">
        <v>395</v>
      </c>
      <c r="K84" s="13" t="s">
        <v>103</v>
      </c>
      <c r="L84" s="13">
        <v>202001</v>
      </c>
      <c r="M84" s="11"/>
    </row>
    <row r="85" spans="1:13" ht="33" customHeight="1">
      <c r="A85" s="7">
        <v>83</v>
      </c>
      <c r="B85" s="13" t="s">
        <v>396</v>
      </c>
      <c r="C85" s="9">
        <v>33152</v>
      </c>
      <c r="D85" s="13" t="s">
        <v>397</v>
      </c>
      <c r="E85" s="13" t="s">
        <v>398</v>
      </c>
      <c r="F85" s="13" t="s">
        <v>25</v>
      </c>
      <c r="G85" s="13" t="s">
        <v>47</v>
      </c>
      <c r="H85" s="13" t="s">
        <v>19</v>
      </c>
      <c r="I85" s="13" t="s">
        <v>19</v>
      </c>
      <c r="J85" s="13" t="s">
        <v>399</v>
      </c>
      <c r="K85" s="13" t="s">
        <v>103</v>
      </c>
      <c r="L85" s="13">
        <v>202124</v>
      </c>
      <c r="M85" s="11"/>
    </row>
    <row r="86" spans="1:13" ht="33" customHeight="1">
      <c r="A86" s="7">
        <v>84</v>
      </c>
      <c r="B86" s="13" t="s">
        <v>364</v>
      </c>
      <c r="C86" s="9">
        <v>33577</v>
      </c>
      <c r="D86" s="13" t="s">
        <v>400</v>
      </c>
      <c r="E86" s="13" t="s">
        <v>401</v>
      </c>
      <c r="F86" s="13" t="s">
        <v>25</v>
      </c>
      <c r="G86" s="13" t="s">
        <v>47</v>
      </c>
      <c r="H86" s="13" t="s">
        <v>19</v>
      </c>
      <c r="I86" s="13" t="s">
        <v>19</v>
      </c>
      <c r="J86" s="13" t="s">
        <v>402</v>
      </c>
      <c r="K86" s="13" t="s">
        <v>62</v>
      </c>
      <c r="L86" s="13">
        <v>281307</v>
      </c>
      <c r="M86" s="11"/>
    </row>
    <row r="87" spans="1:13" ht="33" customHeight="1">
      <c r="A87" s="7">
        <v>85</v>
      </c>
      <c r="B87" s="13" t="s">
        <v>403</v>
      </c>
      <c r="C87" s="9">
        <v>32513</v>
      </c>
      <c r="D87" s="13" t="s">
        <v>404</v>
      </c>
      <c r="E87" s="13" t="s">
        <v>405</v>
      </c>
      <c r="F87" s="13" t="s">
        <v>32</v>
      </c>
      <c r="G87" s="13" t="s">
        <v>26</v>
      </c>
      <c r="H87" s="13" t="s">
        <v>19</v>
      </c>
      <c r="I87" s="13" t="s">
        <v>19</v>
      </c>
      <c r="J87" s="13" t="s">
        <v>406</v>
      </c>
      <c r="K87" s="13" t="s">
        <v>39</v>
      </c>
      <c r="L87" s="13">
        <v>203389</v>
      </c>
      <c r="M87" s="11"/>
    </row>
    <row r="88" spans="1:13" ht="33" customHeight="1">
      <c r="A88" s="7">
        <v>86</v>
      </c>
      <c r="B88" s="13" t="s">
        <v>407</v>
      </c>
      <c r="C88" s="9" t="s">
        <v>284</v>
      </c>
      <c r="D88" s="13" t="s">
        <v>408</v>
      </c>
      <c r="E88" s="13" t="s">
        <v>409</v>
      </c>
      <c r="F88" s="13" t="s">
        <v>32</v>
      </c>
      <c r="G88" s="13" t="s">
        <v>18</v>
      </c>
      <c r="H88" s="13" t="s">
        <v>19</v>
      </c>
      <c r="I88" s="13" t="s">
        <v>19</v>
      </c>
      <c r="J88" s="13" t="s">
        <v>410</v>
      </c>
      <c r="K88" s="13" t="s">
        <v>103</v>
      </c>
      <c r="L88" s="13">
        <v>202124</v>
      </c>
      <c r="M88" s="11"/>
    </row>
    <row r="89" spans="1:13" ht="33" customHeight="1">
      <c r="A89" s="7">
        <v>87</v>
      </c>
      <c r="B89" s="13" t="s">
        <v>411</v>
      </c>
      <c r="C89" s="9">
        <v>29504</v>
      </c>
      <c r="D89" s="13" t="s">
        <v>412</v>
      </c>
      <c r="E89" s="13" t="s">
        <v>413</v>
      </c>
      <c r="F89" s="13" t="s">
        <v>25</v>
      </c>
      <c r="G89" s="13" t="s">
        <v>47</v>
      </c>
      <c r="H89" s="13" t="s">
        <v>19</v>
      </c>
      <c r="I89" s="13" t="s">
        <v>19</v>
      </c>
      <c r="J89" s="13" t="s">
        <v>414</v>
      </c>
      <c r="K89" s="13" t="s">
        <v>103</v>
      </c>
      <c r="L89" s="13">
        <v>202001</v>
      </c>
      <c r="M89" s="11"/>
    </row>
    <row r="90" spans="1:13" ht="33" customHeight="1">
      <c r="A90" s="7">
        <v>88</v>
      </c>
      <c r="B90" s="13" t="s">
        <v>415</v>
      </c>
      <c r="C90" s="9" t="s">
        <v>416</v>
      </c>
      <c r="D90" s="13" t="s">
        <v>417</v>
      </c>
      <c r="E90" s="13" t="s">
        <v>374</v>
      </c>
      <c r="F90" s="13" t="s">
        <v>25</v>
      </c>
      <c r="G90" s="13" t="s">
        <v>47</v>
      </c>
      <c r="H90" s="13" t="s">
        <v>19</v>
      </c>
      <c r="I90" s="13" t="s">
        <v>19</v>
      </c>
      <c r="J90" s="13" t="s">
        <v>418</v>
      </c>
      <c r="K90" s="13" t="s">
        <v>419</v>
      </c>
      <c r="L90" s="13">
        <v>283207</v>
      </c>
      <c r="M90" s="11"/>
    </row>
    <row r="91" spans="1:13" ht="33" customHeight="1">
      <c r="A91" s="7">
        <v>89</v>
      </c>
      <c r="B91" s="13" t="s">
        <v>420</v>
      </c>
      <c r="C91" s="9" t="s">
        <v>421</v>
      </c>
      <c r="D91" s="13" t="s">
        <v>422</v>
      </c>
      <c r="E91" s="13" t="s">
        <v>423</v>
      </c>
      <c r="F91" s="13" t="s">
        <v>25</v>
      </c>
      <c r="G91" s="13" t="s">
        <v>47</v>
      </c>
      <c r="H91" s="13" t="s">
        <v>19</v>
      </c>
      <c r="I91" s="13" t="s">
        <v>19</v>
      </c>
      <c r="J91" s="13" t="s">
        <v>424</v>
      </c>
      <c r="K91" s="13" t="s">
        <v>39</v>
      </c>
      <c r="L91" s="13">
        <v>203397</v>
      </c>
      <c r="M91" s="11"/>
    </row>
    <row r="92" spans="1:13" ht="33" customHeight="1">
      <c r="A92" s="7">
        <v>90</v>
      </c>
      <c r="B92" s="13" t="s">
        <v>425</v>
      </c>
      <c r="C92" s="9" t="s">
        <v>426</v>
      </c>
      <c r="D92" s="13" t="s">
        <v>427</v>
      </c>
      <c r="E92" s="13" t="s">
        <v>428</v>
      </c>
      <c r="F92" s="13" t="s">
        <v>25</v>
      </c>
      <c r="G92" s="13" t="s">
        <v>47</v>
      </c>
      <c r="H92" s="13" t="s">
        <v>19</v>
      </c>
      <c r="I92" s="13" t="s">
        <v>19</v>
      </c>
      <c r="J92" s="13" t="s">
        <v>429</v>
      </c>
      <c r="K92" s="13" t="s">
        <v>103</v>
      </c>
      <c r="L92" s="13">
        <v>202127</v>
      </c>
      <c r="M92" s="11"/>
    </row>
    <row r="93" spans="1:13" ht="33" customHeight="1">
      <c r="A93" s="7">
        <v>91</v>
      </c>
      <c r="B93" s="13" t="s">
        <v>430</v>
      </c>
      <c r="C93" s="9">
        <v>34367</v>
      </c>
      <c r="D93" s="13" t="s">
        <v>431</v>
      </c>
      <c r="E93" s="13" t="s">
        <v>432</v>
      </c>
      <c r="F93" s="13" t="s">
        <v>25</v>
      </c>
      <c r="G93" s="13" t="s">
        <v>47</v>
      </c>
      <c r="H93" s="13" t="s">
        <v>19</v>
      </c>
      <c r="I93" s="13" t="s">
        <v>19</v>
      </c>
      <c r="J93" s="13" t="s">
        <v>433</v>
      </c>
      <c r="K93" s="13"/>
      <c r="L93" s="13">
        <v>202001</v>
      </c>
      <c r="M93" s="11"/>
    </row>
    <row r="94" spans="1:13" ht="33" customHeight="1">
      <c r="A94" s="7">
        <v>92</v>
      </c>
      <c r="B94" s="13" t="s">
        <v>434</v>
      </c>
      <c r="C94" s="9">
        <v>34216</v>
      </c>
      <c r="D94" s="13" t="s">
        <v>435</v>
      </c>
      <c r="E94" s="13" t="s">
        <v>436</v>
      </c>
      <c r="F94" s="13" t="s">
        <v>32</v>
      </c>
      <c r="G94" s="13" t="s">
        <v>18</v>
      </c>
      <c r="H94" s="13" t="s">
        <v>19</v>
      </c>
      <c r="I94" s="13" t="s">
        <v>19</v>
      </c>
      <c r="J94" s="13" t="s">
        <v>437</v>
      </c>
      <c r="K94" s="13" t="s">
        <v>103</v>
      </c>
      <c r="L94" s="13">
        <v>2202001</v>
      </c>
      <c r="M94" s="11"/>
    </row>
    <row r="95" spans="1:13" ht="33" customHeight="1">
      <c r="A95" s="7">
        <v>93</v>
      </c>
      <c r="B95" s="13" t="s">
        <v>438</v>
      </c>
      <c r="C95" s="9">
        <v>31780</v>
      </c>
      <c r="D95" s="13" t="s">
        <v>439</v>
      </c>
      <c r="E95" s="13" t="s">
        <v>440</v>
      </c>
      <c r="F95" s="13" t="s">
        <v>25</v>
      </c>
      <c r="G95" s="13" t="s">
        <v>18</v>
      </c>
      <c r="H95" s="13" t="s">
        <v>19</v>
      </c>
      <c r="I95" s="13" t="s">
        <v>19</v>
      </c>
      <c r="J95" s="13" t="s">
        <v>441</v>
      </c>
      <c r="K95" s="13" t="s">
        <v>103</v>
      </c>
      <c r="L95" s="13">
        <v>202001</v>
      </c>
      <c r="M95" s="11"/>
    </row>
    <row r="96" spans="1:13" ht="33" customHeight="1">
      <c r="A96" s="7">
        <v>94</v>
      </c>
      <c r="B96" s="13" t="s">
        <v>442</v>
      </c>
      <c r="C96" s="9">
        <v>26792</v>
      </c>
      <c r="D96" s="13" t="s">
        <v>443</v>
      </c>
      <c r="E96" s="13" t="s">
        <v>444</v>
      </c>
      <c r="F96" s="13" t="s">
        <v>25</v>
      </c>
      <c r="G96" s="13" t="s">
        <v>47</v>
      </c>
      <c r="H96" s="13" t="s">
        <v>19</v>
      </c>
      <c r="I96" s="13" t="s">
        <v>19</v>
      </c>
      <c r="J96" s="13" t="s">
        <v>445</v>
      </c>
      <c r="K96" s="13" t="s">
        <v>21</v>
      </c>
      <c r="L96" s="13">
        <v>202001</v>
      </c>
      <c r="M96" s="11"/>
    </row>
    <row r="97" spans="1:13" ht="33" customHeight="1">
      <c r="A97" s="7">
        <v>95</v>
      </c>
      <c r="B97" s="13" t="s">
        <v>446</v>
      </c>
      <c r="C97" s="9">
        <v>33394</v>
      </c>
      <c r="D97" s="13" t="s">
        <v>447</v>
      </c>
      <c r="E97" s="13" t="s">
        <v>448</v>
      </c>
      <c r="F97" s="13" t="s">
        <v>32</v>
      </c>
      <c r="G97" s="13" t="s">
        <v>47</v>
      </c>
      <c r="H97" s="13" t="s">
        <v>19</v>
      </c>
      <c r="I97" s="13" t="s">
        <v>19</v>
      </c>
      <c r="J97" s="13" t="s">
        <v>449</v>
      </c>
      <c r="K97" s="13" t="s">
        <v>450</v>
      </c>
      <c r="L97" s="13" t="s">
        <v>19</v>
      </c>
      <c r="M97" s="11"/>
    </row>
    <row r="98" spans="1:13" ht="33" customHeight="1">
      <c r="A98" s="7">
        <v>96</v>
      </c>
      <c r="B98" s="13" t="s">
        <v>451</v>
      </c>
      <c r="C98" s="9" t="s">
        <v>452</v>
      </c>
      <c r="D98" s="13" t="s">
        <v>453</v>
      </c>
      <c r="E98" s="13" t="s">
        <v>454</v>
      </c>
      <c r="F98" s="13" t="s">
        <v>25</v>
      </c>
      <c r="G98" s="13" t="s">
        <v>26</v>
      </c>
      <c r="H98" s="13" t="s">
        <v>19</v>
      </c>
      <c r="I98" s="13" t="s">
        <v>19</v>
      </c>
      <c r="J98" s="13" t="s">
        <v>455</v>
      </c>
      <c r="K98" s="13" t="s">
        <v>103</v>
      </c>
      <c r="L98" s="13">
        <v>202001</v>
      </c>
      <c r="M98" s="11"/>
    </row>
    <row r="99" spans="1:13" ht="33" customHeight="1">
      <c r="A99" s="7">
        <v>97</v>
      </c>
      <c r="B99" s="13" t="s">
        <v>456</v>
      </c>
      <c r="C99" s="9">
        <v>32362</v>
      </c>
      <c r="D99" s="13" t="s">
        <v>457</v>
      </c>
      <c r="E99" s="13" t="s">
        <v>458</v>
      </c>
      <c r="F99" s="13" t="s">
        <v>25</v>
      </c>
      <c r="G99" s="13" t="s">
        <v>26</v>
      </c>
      <c r="H99" s="13" t="s">
        <v>19</v>
      </c>
      <c r="I99" s="13" t="s">
        <v>19</v>
      </c>
      <c r="J99" s="13" t="s">
        <v>459</v>
      </c>
      <c r="K99" s="13" t="s">
        <v>21</v>
      </c>
      <c r="L99" s="13">
        <v>202165</v>
      </c>
      <c r="M99" s="11"/>
    </row>
    <row r="100" spans="1:13" ht="33" customHeight="1">
      <c r="A100" s="7">
        <v>98</v>
      </c>
      <c r="B100" s="11" t="s">
        <v>460</v>
      </c>
      <c r="C100" s="13" t="s">
        <v>461</v>
      </c>
      <c r="D100" s="13" t="s">
        <v>462</v>
      </c>
      <c r="E100" s="13" t="s">
        <v>401</v>
      </c>
      <c r="F100" s="13" t="s">
        <v>32</v>
      </c>
      <c r="G100" s="13" t="s">
        <v>463</v>
      </c>
      <c r="H100" s="13" t="s">
        <v>319</v>
      </c>
      <c r="I100" s="13" t="s">
        <v>19</v>
      </c>
      <c r="J100" s="13" t="s">
        <v>464</v>
      </c>
      <c r="K100" s="13" t="s">
        <v>21</v>
      </c>
      <c r="L100" s="13">
        <v>202001</v>
      </c>
      <c r="M100" s="11"/>
    </row>
    <row r="101" spans="1:13" ht="33" customHeight="1">
      <c r="A101" s="7">
        <v>99</v>
      </c>
      <c r="B101" s="11" t="s">
        <v>465</v>
      </c>
      <c r="C101" s="16">
        <v>32144</v>
      </c>
      <c r="D101" s="13" t="s">
        <v>466</v>
      </c>
      <c r="E101" s="13" t="s">
        <v>467</v>
      </c>
      <c r="F101" s="13" t="s">
        <v>32</v>
      </c>
      <c r="G101" s="13" t="s">
        <v>47</v>
      </c>
      <c r="H101" s="13" t="s">
        <v>319</v>
      </c>
      <c r="I101" s="18" t="s">
        <v>19</v>
      </c>
      <c r="J101" s="13" t="s">
        <v>468</v>
      </c>
      <c r="K101" s="13" t="s">
        <v>21</v>
      </c>
      <c r="L101" s="13">
        <v>202001</v>
      </c>
      <c r="M101" s="11"/>
    </row>
    <row r="102" spans="1:13" ht="33" customHeight="1">
      <c r="A102" s="7">
        <v>100</v>
      </c>
      <c r="B102" s="11" t="s">
        <v>469</v>
      </c>
      <c r="C102" s="16">
        <v>31904</v>
      </c>
      <c r="D102" s="13" t="s">
        <v>470</v>
      </c>
      <c r="E102" s="13" t="s">
        <v>471</v>
      </c>
      <c r="F102" s="13" t="s">
        <v>25</v>
      </c>
      <c r="G102" s="13" t="s">
        <v>26</v>
      </c>
      <c r="H102" s="13" t="s">
        <v>319</v>
      </c>
      <c r="I102" s="13" t="s">
        <v>19</v>
      </c>
      <c r="J102" s="13" t="s">
        <v>472</v>
      </c>
      <c r="K102" s="13" t="s">
        <v>473</v>
      </c>
      <c r="L102" s="13">
        <v>202392</v>
      </c>
      <c r="M102" s="11"/>
    </row>
    <row r="103" spans="1:13" ht="33" customHeight="1">
      <c r="A103" s="7">
        <v>101</v>
      </c>
      <c r="B103" s="11" t="s">
        <v>474</v>
      </c>
      <c r="C103" s="16">
        <v>34335</v>
      </c>
      <c r="D103" s="13" t="s">
        <v>475</v>
      </c>
      <c r="E103" s="13" t="s">
        <v>476</v>
      </c>
      <c r="F103" s="13" t="s">
        <v>32</v>
      </c>
      <c r="G103" s="13" t="s">
        <v>26</v>
      </c>
      <c r="H103" s="13" t="s">
        <v>319</v>
      </c>
      <c r="I103" s="13" t="s">
        <v>19</v>
      </c>
      <c r="J103" s="13" t="s">
        <v>477</v>
      </c>
      <c r="K103" s="13" t="s">
        <v>278</v>
      </c>
      <c r="L103" s="13">
        <v>243601</v>
      </c>
      <c r="M103" s="11"/>
    </row>
    <row r="104" spans="1:13" ht="33" customHeight="1">
      <c r="A104" s="7">
        <v>102</v>
      </c>
      <c r="B104" s="11" t="s">
        <v>478</v>
      </c>
      <c r="C104" s="16">
        <v>33518</v>
      </c>
      <c r="D104" s="13" t="s">
        <v>479</v>
      </c>
      <c r="E104" s="13" t="s">
        <v>480</v>
      </c>
      <c r="F104" s="13" t="s">
        <v>25</v>
      </c>
      <c r="G104" s="13" t="s">
        <v>26</v>
      </c>
      <c r="H104" s="13" t="s">
        <v>319</v>
      </c>
      <c r="I104" s="13" t="s">
        <v>19</v>
      </c>
      <c r="J104" s="13" t="s">
        <v>481</v>
      </c>
      <c r="K104" s="13" t="s">
        <v>473</v>
      </c>
      <c r="L104" s="13">
        <v>202393</v>
      </c>
      <c r="M104" s="11"/>
    </row>
    <row r="105" spans="1:13" ht="33" customHeight="1">
      <c r="A105" s="7">
        <v>103</v>
      </c>
      <c r="B105" s="13" t="s">
        <v>482</v>
      </c>
      <c r="C105" s="9">
        <v>33003</v>
      </c>
      <c r="D105" s="13" t="s">
        <v>483</v>
      </c>
      <c r="E105" s="13" t="s">
        <v>484</v>
      </c>
      <c r="F105" s="13" t="s">
        <v>32</v>
      </c>
      <c r="G105" s="13" t="s">
        <v>18</v>
      </c>
      <c r="H105" s="13" t="s">
        <v>319</v>
      </c>
      <c r="I105" s="13" t="s">
        <v>19</v>
      </c>
      <c r="J105" s="13" t="s">
        <v>485</v>
      </c>
      <c r="K105" s="13" t="s">
        <v>21</v>
      </c>
      <c r="L105" s="13">
        <v>202001</v>
      </c>
      <c r="M105" s="11"/>
    </row>
    <row r="106" spans="1:13" ht="33" customHeight="1">
      <c r="A106" s="7">
        <v>104</v>
      </c>
      <c r="B106" s="13" t="s">
        <v>486</v>
      </c>
      <c r="C106" s="9" t="s">
        <v>487</v>
      </c>
      <c r="D106" s="13" t="s">
        <v>488</v>
      </c>
      <c r="E106" s="13" t="s">
        <v>489</v>
      </c>
      <c r="F106" s="13" t="s">
        <v>25</v>
      </c>
      <c r="G106" s="13" t="s">
        <v>47</v>
      </c>
      <c r="H106" s="13" t="s">
        <v>319</v>
      </c>
      <c r="I106" s="13" t="s">
        <v>19</v>
      </c>
      <c r="J106" s="13" t="s">
        <v>490</v>
      </c>
      <c r="K106" s="13" t="s">
        <v>21</v>
      </c>
      <c r="L106" s="13">
        <v>202126</v>
      </c>
      <c r="M106" s="11"/>
    </row>
    <row r="107" spans="1:13" ht="33" customHeight="1">
      <c r="A107" s="7">
        <v>105</v>
      </c>
      <c r="B107" s="13" t="s">
        <v>491</v>
      </c>
      <c r="C107" s="9">
        <v>33883</v>
      </c>
      <c r="D107" s="13" t="s">
        <v>492</v>
      </c>
      <c r="E107" s="13" t="s">
        <v>493</v>
      </c>
      <c r="F107" s="13" t="s">
        <v>25</v>
      </c>
      <c r="G107" s="13" t="s">
        <v>47</v>
      </c>
      <c r="H107" s="13" t="s">
        <v>319</v>
      </c>
      <c r="I107" s="13" t="s">
        <v>19</v>
      </c>
      <c r="J107" s="13" t="s">
        <v>494</v>
      </c>
      <c r="K107" s="13" t="s">
        <v>21</v>
      </c>
      <c r="L107" s="13">
        <v>202125</v>
      </c>
      <c r="M107" s="11"/>
    </row>
    <row r="108" spans="1:13" ht="33" customHeight="1">
      <c r="A108" s="7">
        <v>106</v>
      </c>
      <c r="B108" s="13" t="s">
        <v>495</v>
      </c>
      <c r="C108" s="9">
        <v>30503</v>
      </c>
      <c r="D108" s="13" t="s">
        <v>496</v>
      </c>
      <c r="E108" s="13" t="s">
        <v>497</v>
      </c>
      <c r="F108" s="13" t="s">
        <v>32</v>
      </c>
      <c r="G108" s="13" t="s">
        <v>18</v>
      </c>
      <c r="H108" s="13" t="s">
        <v>319</v>
      </c>
      <c r="I108" s="13" t="s">
        <v>19</v>
      </c>
      <c r="J108" s="13" t="s">
        <v>498</v>
      </c>
      <c r="K108" s="13" t="s">
        <v>21</v>
      </c>
      <c r="L108" s="13">
        <v>202001</v>
      </c>
      <c r="M108" s="11"/>
    </row>
    <row r="109" spans="1:13" ht="33" customHeight="1">
      <c r="A109" s="7">
        <v>107</v>
      </c>
      <c r="B109" s="13" t="s">
        <v>499</v>
      </c>
      <c r="C109" s="9">
        <v>31575</v>
      </c>
      <c r="D109" s="13" t="s">
        <v>500</v>
      </c>
      <c r="E109" s="13" t="s">
        <v>501</v>
      </c>
      <c r="F109" s="13" t="s">
        <v>32</v>
      </c>
      <c r="G109" s="13" t="s">
        <v>47</v>
      </c>
      <c r="H109" s="13" t="s">
        <v>319</v>
      </c>
      <c r="I109" s="13" t="s">
        <v>19</v>
      </c>
      <c r="J109" s="13" t="s">
        <v>502</v>
      </c>
      <c r="K109" s="13" t="s">
        <v>21</v>
      </c>
      <c r="L109" s="13">
        <v>202127</v>
      </c>
      <c r="M109" s="11"/>
    </row>
    <row r="110" spans="1:13" ht="33" customHeight="1">
      <c r="A110" s="7">
        <v>108</v>
      </c>
      <c r="B110" s="13" t="s">
        <v>503</v>
      </c>
      <c r="C110" s="9">
        <v>31689</v>
      </c>
      <c r="D110" s="13" t="s">
        <v>504</v>
      </c>
      <c r="E110" s="13" t="s">
        <v>505</v>
      </c>
      <c r="F110" s="13" t="s">
        <v>32</v>
      </c>
      <c r="G110" s="13" t="s">
        <v>18</v>
      </c>
      <c r="H110" s="13" t="s">
        <v>319</v>
      </c>
      <c r="I110" s="13" t="s">
        <v>19</v>
      </c>
      <c r="J110" s="13" t="s">
        <v>506</v>
      </c>
      <c r="K110" s="13" t="s">
        <v>21</v>
      </c>
      <c r="L110" s="13">
        <v>202001</v>
      </c>
      <c r="M110" s="11"/>
    </row>
    <row r="111" spans="1:13" ht="33" customHeight="1">
      <c r="A111" s="7">
        <v>109</v>
      </c>
      <c r="B111" s="13" t="s">
        <v>507</v>
      </c>
      <c r="C111" s="9" t="s">
        <v>284</v>
      </c>
      <c r="D111" s="13" t="s">
        <v>508</v>
      </c>
      <c r="E111" s="13" t="s">
        <v>509</v>
      </c>
      <c r="F111" s="13" t="s">
        <v>32</v>
      </c>
      <c r="G111" s="13" t="s">
        <v>18</v>
      </c>
      <c r="H111" s="13" t="s">
        <v>319</v>
      </c>
      <c r="I111" s="13" t="s">
        <v>19</v>
      </c>
      <c r="J111" s="13" t="s">
        <v>510</v>
      </c>
      <c r="K111" s="13" t="s">
        <v>21</v>
      </c>
      <c r="L111" s="13">
        <v>202123</v>
      </c>
      <c r="M111" s="11"/>
    </row>
    <row r="112" spans="1:13" ht="33" customHeight="1">
      <c r="A112" s="7">
        <v>110</v>
      </c>
      <c r="B112" s="13" t="s">
        <v>511</v>
      </c>
      <c r="C112" s="9">
        <v>33697</v>
      </c>
      <c r="D112" s="13" t="s">
        <v>512</v>
      </c>
      <c r="E112" s="13" t="s">
        <v>513</v>
      </c>
      <c r="F112" s="13" t="s">
        <v>32</v>
      </c>
      <c r="G112" s="13" t="s">
        <v>18</v>
      </c>
      <c r="H112" s="13" t="s">
        <v>319</v>
      </c>
      <c r="I112" s="13" t="s">
        <v>19</v>
      </c>
      <c r="J112" s="13" t="s">
        <v>514</v>
      </c>
      <c r="K112" s="13" t="s">
        <v>21</v>
      </c>
      <c r="L112" s="13">
        <v>202001</v>
      </c>
      <c r="M112" s="11"/>
    </row>
    <row r="113" spans="1:13" ht="33" customHeight="1">
      <c r="A113" s="7">
        <v>111</v>
      </c>
      <c r="B113" s="13" t="s">
        <v>515</v>
      </c>
      <c r="C113" s="9" t="s">
        <v>516</v>
      </c>
      <c r="D113" s="13" t="s">
        <v>517</v>
      </c>
      <c r="E113" s="13" t="s">
        <v>440</v>
      </c>
      <c r="F113" s="13" t="s">
        <v>25</v>
      </c>
      <c r="G113" s="13" t="s">
        <v>47</v>
      </c>
      <c r="H113" s="13" t="s">
        <v>319</v>
      </c>
      <c r="I113" s="13" t="s">
        <v>19</v>
      </c>
      <c r="J113" s="13" t="s">
        <v>518</v>
      </c>
      <c r="K113" s="13" t="s">
        <v>519</v>
      </c>
      <c r="L113" s="13">
        <v>207401</v>
      </c>
      <c r="M113" s="11"/>
    </row>
    <row r="114" spans="1:13" ht="33" customHeight="1">
      <c r="A114" s="7">
        <v>112</v>
      </c>
      <c r="B114" s="13" t="s">
        <v>520</v>
      </c>
      <c r="C114" s="9">
        <v>29073</v>
      </c>
      <c r="D114" s="13" t="s">
        <v>521</v>
      </c>
      <c r="E114" s="13" t="s">
        <v>522</v>
      </c>
      <c r="F114" s="13" t="s">
        <v>32</v>
      </c>
      <c r="G114" s="13" t="s">
        <v>18</v>
      </c>
      <c r="H114" s="13" t="s">
        <v>319</v>
      </c>
      <c r="I114" s="13" t="s">
        <v>19</v>
      </c>
      <c r="J114" s="13" t="s">
        <v>523</v>
      </c>
      <c r="K114" s="13" t="s">
        <v>524</v>
      </c>
      <c r="L114" s="13">
        <v>209601</v>
      </c>
      <c r="M114" s="11"/>
    </row>
    <row r="115" spans="1:13" ht="33" customHeight="1">
      <c r="A115" s="7">
        <v>113</v>
      </c>
      <c r="B115" s="13" t="s">
        <v>525</v>
      </c>
      <c r="C115" s="9" t="s">
        <v>526</v>
      </c>
      <c r="D115" s="13" t="s">
        <v>527</v>
      </c>
      <c r="E115" s="13" t="s">
        <v>528</v>
      </c>
      <c r="F115" s="13" t="s">
        <v>25</v>
      </c>
      <c r="G115" s="13" t="s">
        <v>18</v>
      </c>
      <c r="H115" s="13" t="s">
        <v>319</v>
      </c>
      <c r="I115" s="13" t="s">
        <v>19</v>
      </c>
      <c r="J115" s="13" t="s">
        <v>529</v>
      </c>
      <c r="K115" s="13" t="s">
        <v>21</v>
      </c>
      <c r="L115" s="13">
        <v>202001</v>
      </c>
      <c r="M115" s="11"/>
    </row>
    <row r="116" spans="1:13" ht="33" customHeight="1">
      <c r="A116" s="7">
        <v>114</v>
      </c>
      <c r="B116" s="13" t="s">
        <v>530</v>
      </c>
      <c r="C116" s="9">
        <v>30076</v>
      </c>
      <c r="D116" s="13" t="s">
        <v>531</v>
      </c>
      <c r="E116" s="13" t="s">
        <v>532</v>
      </c>
      <c r="F116" s="13" t="s">
        <v>32</v>
      </c>
      <c r="G116" s="13" t="s">
        <v>18</v>
      </c>
      <c r="H116" s="13" t="s">
        <v>319</v>
      </c>
      <c r="I116" s="13" t="s">
        <v>19</v>
      </c>
      <c r="J116" s="13" t="s">
        <v>533</v>
      </c>
      <c r="K116" s="13" t="s">
        <v>21</v>
      </c>
      <c r="L116" s="13">
        <v>202001</v>
      </c>
      <c r="M116" s="11"/>
    </row>
    <row r="117" spans="1:13" ht="33" customHeight="1">
      <c r="A117" s="7">
        <v>115</v>
      </c>
      <c r="B117" s="13" t="s">
        <v>534</v>
      </c>
      <c r="C117" s="9">
        <v>33878</v>
      </c>
      <c r="D117" s="13" t="s">
        <v>535</v>
      </c>
      <c r="E117" s="13" t="s">
        <v>536</v>
      </c>
      <c r="F117" s="13" t="s">
        <v>32</v>
      </c>
      <c r="G117" s="13" t="s">
        <v>47</v>
      </c>
      <c r="H117" s="13" t="s">
        <v>319</v>
      </c>
      <c r="I117" s="13" t="s">
        <v>19</v>
      </c>
      <c r="J117" s="13" t="s">
        <v>537</v>
      </c>
      <c r="K117" s="13" t="s">
        <v>21</v>
      </c>
      <c r="L117" s="13">
        <v>202001</v>
      </c>
      <c r="M117" s="11"/>
    </row>
    <row r="118" spans="1:13" ht="33" customHeight="1">
      <c r="A118" s="7">
        <v>116</v>
      </c>
      <c r="B118" s="13" t="s">
        <v>538</v>
      </c>
      <c r="C118" s="9" t="s">
        <v>539</v>
      </c>
      <c r="D118" s="13" t="s">
        <v>540</v>
      </c>
      <c r="E118" s="13" t="s">
        <v>541</v>
      </c>
      <c r="F118" s="13" t="s">
        <v>32</v>
      </c>
      <c r="G118" s="13" t="s">
        <v>18</v>
      </c>
      <c r="H118" s="13" t="s">
        <v>319</v>
      </c>
      <c r="I118" s="13" t="s">
        <v>19</v>
      </c>
      <c r="J118" s="13" t="s">
        <v>542</v>
      </c>
      <c r="K118" s="13" t="s">
        <v>21</v>
      </c>
      <c r="L118" s="13">
        <v>202001</v>
      </c>
      <c r="M118" s="11"/>
    </row>
    <row r="119" spans="1:13" ht="33" customHeight="1">
      <c r="A119" s="7">
        <v>117</v>
      </c>
      <c r="B119" s="13" t="s">
        <v>543</v>
      </c>
      <c r="C119" s="9" t="s">
        <v>544</v>
      </c>
      <c r="D119" s="13" t="s">
        <v>545</v>
      </c>
      <c r="E119" s="13" t="s">
        <v>546</v>
      </c>
      <c r="F119" s="13" t="s">
        <v>32</v>
      </c>
      <c r="G119" s="13" t="s">
        <v>47</v>
      </c>
      <c r="H119" s="13" t="s">
        <v>319</v>
      </c>
      <c r="I119" s="13" t="s">
        <v>19</v>
      </c>
      <c r="J119" s="13" t="s">
        <v>547</v>
      </c>
      <c r="K119" s="13" t="s">
        <v>21</v>
      </c>
      <c r="L119" s="13">
        <v>202001</v>
      </c>
      <c r="M119" s="11"/>
    </row>
    <row r="120" spans="1:13" ht="33" customHeight="1">
      <c r="A120" s="7">
        <v>118</v>
      </c>
      <c r="B120" s="13" t="s">
        <v>548</v>
      </c>
      <c r="C120" s="9" t="s">
        <v>549</v>
      </c>
      <c r="D120" s="13" t="s">
        <v>550</v>
      </c>
      <c r="E120" s="13" t="s">
        <v>551</v>
      </c>
      <c r="F120" s="13" t="s">
        <v>32</v>
      </c>
      <c r="G120" s="13" t="s">
        <v>18</v>
      </c>
      <c r="H120" s="13" t="s">
        <v>319</v>
      </c>
      <c r="I120" s="13" t="s">
        <v>19</v>
      </c>
      <c r="J120" s="13" t="s">
        <v>552</v>
      </c>
      <c r="K120" s="13" t="s">
        <v>21</v>
      </c>
      <c r="L120" s="13">
        <v>202001</v>
      </c>
      <c r="M120" s="11"/>
    </row>
    <row r="121" spans="1:13" ht="33" customHeight="1">
      <c r="A121" s="7">
        <v>119</v>
      </c>
      <c r="B121" s="13" t="s">
        <v>553</v>
      </c>
      <c r="C121" s="9" t="s">
        <v>554</v>
      </c>
      <c r="D121" s="13" t="s">
        <v>555</v>
      </c>
      <c r="E121" s="13" t="s">
        <v>556</v>
      </c>
      <c r="F121" s="13" t="s">
        <v>32</v>
      </c>
      <c r="G121" s="13" t="s">
        <v>18</v>
      </c>
      <c r="H121" s="13" t="s">
        <v>319</v>
      </c>
      <c r="I121" s="13" t="s">
        <v>19</v>
      </c>
      <c r="J121" s="13" t="s">
        <v>557</v>
      </c>
      <c r="K121" s="13" t="s">
        <v>21</v>
      </c>
      <c r="L121" s="13">
        <v>202001</v>
      </c>
      <c r="M121" s="11"/>
    </row>
    <row r="122" spans="1:13" ht="33" customHeight="1">
      <c r="A122" s="7">
        <v>120</v>
      </c>
      <c r="B122" s="13" t="s">
        <v>558</v>
      </c>
      <c r="C122" s="9" t="s">
        <v>559</v>
      </c>
      <c r="D122" s="13" t="s">
        <v>560</v>
      </c>
      <c r="E122" s="13" t="s">
        <v>561</v>
      </c>
      <c r="F122" s="13" t="s">
        <v>25</v>
      </c>
      <c r="G122" s="13" t="s">
        <v>26</v>
      </c>
      <c r="H122" s="13" t="s">
        <v>319</v>
      </c>
      <c r="I122" s="13" t="s">
        <v>19</v>
      </c>
      <c r="J122" s="13" t="s">
        <v>562</v>
      </c>
      <c r="K122" s="13" t="s">
        <v>21</v>
      </c>
      <c r="L122" s="13">
        <v>202001</v>
      </c>
      <c r="M122" s="11"/>
    </row>
    <row r="123" spans="1:13" ht="33" customHeight="1">
      <c r="A123" s="7">
        <v>121</v>
      </c>
      <c r="B123" s="13" t="s">
        <v>563</v>
      </c>
      <c r="C123" s="9">
        <v>30079</v>
      </c>
      <c r="D123" s="13" t="s">
        <v>564</v>
      </c>
      <c r="E123" s="13" t="s">
        <v>565</v>
      </c>
      <c r="F123" s="13" t="s">
        <v>32</v>
      </c>
      <c r="G123" s="13" t="s">
        <v>26</v>
      </c>
      <c r="H123" s="13" t="s">
        <v>319</v>
      </c>
      <c r="I123" s="13" t="s">
        <v>19</v>
      </c>
      <c r="J123" s="13" t="s">
        <v>566</v>
      </c>
      <c r="K123" s="13" t="s">
        <v>21</v>
      </c>
      <c r="L123" s="13">
        <v>204211</v>
      </c>
      <c r="M123" s="11"/>
    </row>
    <row r="124" spans="1:13" ht="33" customHeight="1">
      <c r="A124" s="7">
        <v>122</v>
      </c>
      <c r="B124" s="13" t="s">
        <v>567</v>
      </c>
      <c r="C124" s="9">
        <v>32725</v>
      </c>
      <c r="D124" s="13" t="s">
        <v>568</v>
      </c>
      <c r="E124" s="13" t="s">
        <v>569</v>
      </c>
      <c r="F124" s="13" t="s">
        <v>32</v>
      </c>
      <c r="G124" s="13" t="s">
        <v>18</v>
      </c>
      <c r="H124" s="13" t="s">
        <v>319</v>
      </c>
      <c r="I124" s="13" t="s">
        <v>19</v>
      </c>
      <c r="J124" s="13" t="s">
        <v>570</v>
      </c>
      <c r="K124" s="13" t="s">
        <v>21</v>
      </c>
      <c r="L124" s="13">
        <v>202001</v>
      </c>
      <c r="M124" s="11"/>
    </row>
    <row r="125" spans="1:13" ht="33" customHeight="1">
      <c r="A125" s="7">
        <v>123</v>
      </c>
      <c r="B125" s="13" t="s">
        <v>571</v>
      </c>
      <c r="C125" s="9" t="s">
        <v>572</v>
      </c>
      <c r="D125" s="13" t="s">
        <v>573</v>
      </c>
      <c r="E125" s="13" t="s">
        <v>574</v>
      </c>
      <c r="F125" s="13" t="s">
        <v>32</v>
      </c>
      <c r="G125" s="13" t="s">
        <v>18</v>
      </c>
      <c r="H125" s="13" t="s">
        <v>319</v>
      </c>
      <c r="I125" s="13" t="s">
        <v>19</v>
      </c>
      <c r="J125" s="13" t="s">
        <v>575</v>
      </c>
      <c r="K125" s="13" t="s">
        <v>21</v>
      </c>
      <c r="L125" s="13">
        <v>202001</v>
      </c>
      <c r="M125" s="11"/>
    </row>
    <row r="126" spans="1:13" ht="33" customHeight="1">
      <c r="A126" s="7">
        <v>124</v>
      </c>
      <c r="B126" s="13" t="s">
        <v>576</v>
      </c>
      <c r="C126" s="9" t="s">
        <v>577</v>
      </c>
      <c r="D126" s="13" t="s">
        <v>578</v>
      </c>
      <c r="E126" s="13" t="s">
        <v>579</v>
      </c>
      <c r="F126" s="13" t="s">
        <v>32</v>
      </c>
      <c r="G126" s="13" t="s">
        <v>18</v>
      </c>
      <c r="H126" s="13" t="s">
        <v>319</v>
      </c>
      <c r="I126" s="13" t="s">
        <v>19</v>
      </c>
      <c r="J126" s="13" t="s">
        <v>580</v>
      </c>
      <c r="K126" s="13" t="s">
        <v>21</v>
      </c>
      <c r="L126" s="13">
        <v>202001</v>
      </c>
      <c r="M126" s="11"/>
    </row>
    <row r="127" spans="1:13" ht="33" customHeight="1">
      <c r="A127" s="7">
        <v>125</v>
      </c>
      <c r="B127" s="13" t="s">
        <v>581</v>
      </c>
      <c r="C127" s="9" t="s">
        <v>582</v>
      </c>
      <c r="D127" s="13" t="s">
        <v>583</v>
      </c>
      <c r="E127" s="13" t="s">
        <v>536</v>
      </c>
      <c r="F127" s="13" t="s">
        <v>32</v>
      </c>
      <c r="G127" s="13" t="s">
        <v>18</v>
      </c>
      <c r="H127" s="13" t="s">
        <v>319</v>
      </c>
      <c r="I127" s="13" t="s">
        <v>19</v>
      </c>
      <c r="J127" s="13" t="s">
        <v>584</v>
      </c>
      <c r="K127" s="13" t="s">
        <v>21</v>
      </c>
      <c r="L127" s="13">
        <v>202001</v>
      </c>
      <c r="M127" s="11"/>
    </row>
    <row r="128" spans="1:13" ht="33" customHeight="1">
      <c r="A128" s="7">
        <v>126</v>
      </c>
      <c r="B128" s="13" t="s">
        <v>585</v>
      </c>
      <c r="C128" s="9" t="s">
        <v>586</v>
      </c>
      <c r="D128" s="13" t="s">
        <v>587</v>
      </c>
      <c r="E128" s="13" t="s">
        <v>588</v>
      </c>
      <c r="F128" s="13" t="s">
        <v>32</v>
      </c>
      <c r="G128" s="13" t="s">
        <v>18</v>
      </c>
      <c r="H128" s="13" t="s">
        <v>319</v>
      </c>
      <c r="I128" s="13" t="s">
        <v>19</v>
      </c>
      <c r="J128" s="13" t="s">
        <v>589</v>
      </c>
      <c r="K128" s="13" t="s">
        <v>21</v>
      </c>
      <c r="L128" s="13">
        <v>202001</v>
      </c>
      <c r="M128" s="11"/>
    </row>
    <row r="129" spans="1:13" ht="33" customHeight="1">
      <c r="A129" s="7">
        <v>127</v>
      </c>
      <c r="B129" s="13" t="s">
        <v>590</v>
      </c>
      <c r="C129" s="9" t="s">
        <v>591</v>
      </c>
      <c r="D129" s="13" t="s">
        <v>592</v>
      </c>
      <c r="E129" s="13" t="s">
        <v>593</v>
      </c>
      <c r="F129" s="13" t="s">
        <v>32</v>
      </c>
      <c r="G129" s="13" t="s">
        <v>18</v>
      </c>
      <c r="H129" s="13" t="s">
        <v>319</v>
      </c>
      <c r="I129" s="13" t="s">
        <v>19</v>
      </c>
      <c r="J129" s="13" t="s">
        <v>594</v>
      </c>
      <c r="K129" s="13" t="s">
        <v>21</v>
      </c>
      <c r="L129" s="13">
        <v>202001</v>
      </c>
      <c r="M129" s="11"/>
    </row>
    <row r="130" spans="1:13" ht="33" customHeight="1">
      <c r="A130" s="7">
        <v>128</v>
      </c>
      <c r="B130" s="13" t="s">
        <v>595</v>
      </c>
      <c r="C130" s="9">
        <v>33154</v>
      </c>
      <c r="D130" s="13" t="s">
        <v>596</v>
      </c>
      <c r="E130" s="13" t="s">
        <v>87</v>
      </c>
      <c r="F130" s="13" t="s">
        <v>25</v>
      </c>
      <c r="G130" s="13" t="s">
        <v>47</v>
      </c>
      <c r="H130" s="13" t="s">
        <v>319</v>
      </c>
      <c r="I130" s="13" t="s">
        <v>19</v>
      </c>
      <c r="J130" s="13" t="s">
        <v>468</v>
      </c>
      <c r="K130" s="13" t="s">
        <v>21</v>
      </c>
      <c r="L130" s="13">
        <v>202001</v>
      </c>
      <c r="M130" s="11"/>
    </row>
    <row r="131" spans="1:13" ht="33" customHeight="1">
      <c r="A131" s="7">
        <v>129</v>
      </c>
      <c r="B131" s="13" t="s">
        <v>597</v>
      </c>
      <c r="C131" s="9">
        <v>32235</v>
      </c>
      <c r="D131" s="13" t="s">
        <v>587</v>
      </c>
      <c r="E131" s="13" t="s">
        <v>598</v>
      </c>
      <c r="F131" s="13" t="s">
        <v>32</v>
      </c>
      <c r="G131" s="13" t="s">
        <v>26</v>
      </c>
      <c r="H131" s="13" t="s">
        <v>319</v>
      </c>
      <c r="I131" s="13" t="s">
        <v>19</v>
      </c>
      <c r="J131" s="13" t="s">
        <v>599</v>
      </c>
      <c r="K131" s="13" t="s">
        <v>21</v>
      </c>
      <c r="L131" s="13">
        <v>202001</v>
      </c>
      <c r="M131" s="11"/>
    </row>
    <row r="132" spans="1:13" ht="33" customHeight="1">
      <c r="A132" s="7">
        <v>130</v>
      </c>
      <c r="B132" s="13" t="s">
        <v>600</v>
      </c>
      <c r="C132" s="9">
        <v>27553</v>
      </c>
      <c r="D132" s="13" t="s">
        <v>601</v>
      </c>
      <c r="E132" s="13" t="s">
        <v>602</v>
      </c>
      <c r="F132" s="13" t="s">
        <v>25</v>
      </c>
      <c r="G132" s="13" t="s">
        <v>18</v>
      </c>
      <c r="H132" s="13" t="s">
        <v>319</v>
      </c>
      <c r="I132" s="13" t="s">
        <v>19</v>
      </c>
      <c r="J132" s="13" t="s">
        <v>603</v>
      </c>
      <c r="K132" s="13" t="s">
        <v>21</v>
      </c>
      <c r="L132" s="13">
        <v>202001</v>
      </c>
      <c r="M132" s="11"/>
    </row>
    <row r="133" spans="1:13" ht="33" customHeight="1">
      <c r="A133" s="7">
        <v>131</v>
      </c>
      <c r="B133" s="13" t="s">
        <v>604</v>
      </c>
      <c r="C133" s="9">
        <v>32149</v>
      </c>
      <c r="D133" s="13" t="s">
        <v>605</v>
      </c>
      <c r="E133" s="13" t="s">
        <v>606</v>
      </c>
      <c r="F133" s="13" t="s">
        <v>25</v>
      </c>
      <c r="G133" s="13" t="s">
        <v>18</v>
      </c>
      <c r="H133" s="13" t="s">
        <v>319</v>
      </c>
      <c r="I133" s="13" t="s">
        <v>19</v>
      </c>
      <c r="J133" s="13" t="s">
        <v>607</v>
      </c>
      <c r="K133" s="13" t="s">
        <v>21</v>
      </c>
      <c r="L133" s="13">
        <v>202281</v>
      </c>
      <c r="M133" s="11"/>
    </row>
    <row r="134" spans="1:13" ht="33" customHeight="1">
      <c r="A134" s="7">
        <v>132</v>
      </c>
      <c r="B134" s="13" t="s">
        <v>608</v>
      </c>
      <c r="C134" s="9">
        <v>33826</v>
      </c>
      <c r="D134" s="13" t="s">
        <v>609</v>
      </c>
      <c r="E134" s="13" t="s">
        <v>610</v>
      </c>
      <c r="F134" s="13" t="s">
        <v>32</v>
      </c>
      <c r="G134" s="13" t="s">
        <v>18</v>
      </c>
      <c r="H134" s="13" t="s">
        <v>319</v>
      </c>
      <c r="I134" s="13" t="s">
        <v>19</v>
      </c>
      <c r="J134" s="13" t="s">
        <v>611</v>
      </c>
      <c r="K134" s="13" t="s">
        <v>473</v>
      </c>
      <c r="L134" s="13">
        <v>202389</v>
      </c>
      <c r="M134" s="11"/>
    </row>
    <row r="135" spans="1:13" ht="33" customHeight="1">
      <c r="A135" s="7">
        <v>133</v>
      </c>
      <c r="B135" s="13" t="s">
        <v>612</v>
      </c>
      <c r="C135" s="9" t="s">
        <v>613</v>
      </c>
      <c r="D135" s="13" t="s">
        <v>614</v>
      </c>
      <c r="E135" s="13" t="s">
        <v>615</v>
      </c>
      <c r="F135" s="13" t="s">
        <v>25</v>
      </c>
      <c r="G135" s="13" t="s">
        <v>26</v>
      </c>
      <c r="H135" s="13" t="s">
        <v>319</v>
      </c>
      <c r="I135" s="13" t="s">
        <v>19</v>
      </c>
      <c r="J135" s="13" t="s">
        <v>616</v>
      </c>
      <c r="K135" s="13" t="s">
        <v>473</v>
      </c>
      <c r="L135" s="13">
        <v>202393</v>
      </c>
      <c r="M135" s="11"/>
    </row>
    <row r="136" spans="1:13" ht="33" customHeight="1">
      <c r="A136" s="7">
        <v>134</v>
      </c>
      <c r="B136" s="13" t="s">
        <v>617</v>
      </c>
      <c r="C136" s="9">
        <v>32970</v>
      </c>
      <c r="D136" s="13" t="s">
        <v>618</v>
      </c>
      <c r="E136" s="13" t="s">
        <v>619</v>
      </c>
      <c r="F136" s="13" t="s">
        <v>25</v>
      </c>
      <c r="G136" s="13" t="s">
        <v>47</v>
      </c>
      <c r="H136" s="13" t="s">
        <v>319</v>
      </c>
      <c r="I136" s="13" t="s">
        <v>19</v>
      </c>
      <c r="J136" s="13" t="s">
        <v>620</v>
      </c>
      <c r="K136" s="13" t="s">
        <v>21</v>
      </c>
      <c r="L136" s="13">
        <v>202001</v>
      </c>
      <c r="M136" s="11"/>
    </row>
    <row r="137" spans="1:13" ht="33" customHeight="1">
      <c r="A137" s="7">
        <v>135</v>
      </c>
      <c r="B137" s="13" t="s">
        <v>621</v>
      </c>
      <c r="C137" s="9" t="s">
        <v>622</v>
      </c>
      <c r="D137" s="13" t="s">
        <v>623</v>
      </c>
      <c r="E137" s="13" t="s">
        <v>624</v>
      </c>
      <c r="F137" s="13" t="s">
        <v>32</v>
      </c>
      <c r="G137" s="13" t="s">
        <v>18</v>
      </c>
      <c r="H137" s="13" t="s">
        <v>319</v>
      </c>
      <c r="I137" s="13" t="s">
        <v>19</v>
      </c>
      <c r="J137" s="13" t="s">
        <v>625</v>
      </c>
      <c r="K137" s="13" t="s">
        <v>21</v>
      </c>
      <c r="L137" s="13">
        <v>202001</v>
      </c>
      <c r="M137" s="11"/>
    </row>
    <row r="138" spans="1:13" ht="33" customHeight="1">
      <c r="A138" s="7">
        <v>136</v>
      </c>
      <c r="B138" s="13" t="s">
        <v>626</v>
      </c>
      <c r="C138" s="9" t="s">
        <v>627</v>
      </c>
      <c r="D138" s="13" t="s">
        <v>628</v>
      </c>
      <c r="E138" s="13" t="s">
        <v>629</v>
      </c>
      <c r="F138" s="13" t="s">
        <v>32</v>
      </c>
      <c r="G138" s="13" t="s">
        <v>630</v>
      </c>
      <c r="H138" s="13" t="s">
        <v>319</v>
      </c>
      <c r="I138" s="13" t="s">
        <v>319</v>
      </c>
      <c r="J138" s="13" t="s">
        <v>631</v>
      </c>
      <c r="K138" s="13" t="s">
        <v>21</v>
      </c>
      <c r="L138" s="13">
        <v>202001</v>
      </c>
      <c r="M138" s="11"/>
    </row>
    <row r="139" spans="1:13" ht="33" customHeight="1">
      <c r="A139" s="7">
        <v>137</v>
      </c>
      <c r="B139" s="13" t="s">
        <v>632</v>
      </c>
      <c r="C139" s="9">
        <v>32363</v>
      </c>
      <c r="D139" s="13" t="s">
        <v>633</v>
      </c>
      <c r="E139" s="13" t="s">
        <v>634</v>
      </c>
      <c r="F139" s="13" t="s">
        <v>32</v>
      </c>
      <c r="G139" s="13" t="s">
        <v>18</v>
      </c>
      <c r="H139" s="13" t="s">
        <v>319</v>
      </c>
      <c r="I139" s="13" t="s">
        <v>319</v>
      </c>
      <c r="J139" s="13" t="s">
        <v>635</v>
      </c>
      <c r="K139" s="13" t="s">
        <v>21</v>
      </c>
      <c r="L139" s="13">
        <v>202001</v>
      </c>
      <c r="M139" s="11"/>
    </row>
    <row r="140" spans="1:13" ht="33" customHeight="1">
      <c r="A140" s="7">
        <v>138</v>
      </c>
      <c r="B140" s="13" t="s">
        <v>636</v>
      </c>
      <c r="C140" s="9">
        <v>32210</v>
      </c>
      <c r="D140" s="13" t="s">
        <v>637</v>
      </c>
      <c r="E140" s="13" t="s">
        <v>638</v>
      </c>
      <c r="F140" s="13" t="s">
        <v>25</v>
      </c>
      <c r="G140" s="13" t="s">
        <v>630</v>
      </c>
      <c r="H140" s="13" t="s">
        <v>319</v>
      </c>
      <c r="I140" s="13" t="s">
        <v>319</v>
      </c>
      <c r="J140" s="13" t="s">
        <v>639</v>
      </c>
      <c r="K140" s="13" t="s">
        <v>21</v>
      </c>
      <c r="L140" s="13">
        <v>202001</v>
      </c>
      <c r="M140" s="11"/>
    </row>
    <row r="141" spans="1:13" ht="33" customHeight="1">
      <c r="A141" s="7">
        <v>139</v>
      </c>
      <c r="B141" s="13" t="s">
        <v>640</v>
      </c>
      <c r="C141" s="9">
        <v>30596</v>
      </c>
      <c r="D141" s="13" t="s">
        <v>641</v>
      </c>
      <c r="E141" s="13" t="s">
        <v>642</v>
      </c>
      <c r="F141" s="13" t="s">
        <v>32</v>
      </c>
      <c r="G141" s="13" t="s">
        <v>18</v>
      </c>
      <c r="H141" s="13" t="s">
        <v>319</v>
      </c>
      <c r="I141" s="13" t="s">
        <v>319</v>
      </c>
      <c r="J141" s="13" t="s">
        <v>643</v>
      </c>
      <c r="K141" s="13" t="s">
        <v>21</v>
      </c>
      <c r="L141" s="13">
        <v>202001</v>
      </c>
      <c r="M141" s="11"/>
    </row>
    <row r="142" spans="1:13" ht="33" customHeight="1">
      <c r="A142" s="7">
        <v>140</v>
      </c>
      <c r="B142" s="13" t="s">
        <v>644</v>
      </c>
      <c r="C142" s="9" t="s">
        <v>645</v>
      </c>
      <c r="D142" s="13" t="s">
        <v>646</v>
      </c>
      <c r="E142" s="13" t="s">
        <v>647</v>
      </c>
      <c r="F142" s="13" t="s">
        <v>25</v>
      </c>
      <c r="G142" s="13" t="s">
        <v>47</v>
      </c>
      <c r="H142" s="13" t="s">
        <v>319</v>
      </c>
      <c r="I142" s="13" t="s">
        <v>319</v>
      </c>
      <c r="J142" s="13" t="s">
        <v>648</v>
      </c>
      <c r="K142" s="13" t="s">
        <v>21</v>
      </c>
      <c r="L142" s="13">
        <v>202001</v>
      </c>
      <c r="M142" s="11"/>
    </row>
    <row r="143" spans="1:13" ht="33" customHeight="1">
      <c r="A143" s="7">
        <v>141</v>
      </c>
      <c r="B143" s="13" t="s">
        <v>649</v>
      </c>
      <c r="C143" s="9">
        <v>33882</v>
      </c>
      <c r="D143" s="13" t="s">
        <v>650</v>
      </c>
      <c r="E143" s="13" t="s">
        <v>651</v>
      </c>
      <c r="F143" s="13" t="s">
        <v>32</v>
      </c>
      <c r="G143" s="13" t="s">
        <v>18</v>
      </c>
      <c r="H143" s="13" t="s">
        <v>319</v>
      </c>
      <c r="I143" s="13" t="s">
        <v>319</v>
      </c>
      <c r="J143" s="13" t="s">
        <v>652</v>
      </c>
      <c r="K143" s="13" t="s">
        <v>21</v>
      </c>
      <c r="L143" s="13">
        <v>202001</v>
      </c>
      <c r="M143" s="11"/>
    </row>
    <row r="144" spans="1:13" ht="33" customHeight="1">
      <c r="A144" s="7">
        <v>142</v>
      </c>
      <c r="B144" s="13" t="s">
        <v>653</v>
      </c>
      <c r="C144" s="9" t="s">
        <v>654</v>
      </c>
      <c r="D144" s="13" t="s">
        <v>655</v>
      </c>
      <c r="E144" s="13" t="s">
        <v>656</v>
      </c>
      <c r="F144" s="13" t="s">
        <v>25</v>
      </c>
      <c r="G144" s="13" t="s">
        <v>47</v>
      </c>
      <c r="H144" s="13" t="s">
        <v>319</v>
      </c>
      <c r="I144" s="13" t="s">
        <v>319</v>
      </c>
      <c r="J144" s="13" t="s">
        <v>657</v>
      </c>
      <c r="K144" s="13" t="s">
        <v>21</v>
      </c>
      <c r="L144" s="13">
        <v>202001</v>
      </c>
      <c r="M144" s="11"/>
    </row>
    <row r="145" spans="1:13" ht="33" customHeight="1">
      <c r="A145" s="7">
        <v>143</v>
      </c>
      <c r="B145" s="13" t="s">
        <v>658</v>
      </c>
      <c r="C145" s="9" t="s">
        <v>659</v>
      </c>
      <c r="D145" s="13" t="s">
        <v>660</v>
      </c>
      <c r="E145" s="13" t="s">
        <v>661</v>
      </c>
      <c r="F145" s="13" t="s">
        <v>32</v>
      </c>
      <c r="G145" s="13" t="s">
        <v>630</v>
      </c>
      <c r="H145" s="13" t="s">
        <v>319</v>
      </c>
      <c r="I145" s="13" t="s">
        <v>319</v>
      </c>
      <c r="J145" s="13" t="s">
        <v>662</v>
      </c>
      <c r="K145" s="13" t="s">
        <v>21</v>
      </c>
      <c r="L145" s="13">
        <v>202001</v>
      </c>
      <c r="M145" s="11"/>
    </row>
    <row r="146" spans="1:13" ht="33" customHeight="1">
      <c r="A146" s="7">
        <v>144</v>
      </c>
      <c r="B146" s="13" t="s">
        <v>663</v>
      </c>
      <c r="C146" s="9">
        <v>29503</v>
      </c>
      <c r="D146" s="13" t="s">
        <v>664</v>
      </c>
      <c r="E146" s="13" t="s">
        <v>665</v>
      </c>
      <c r="F146" s="13" t="s">
        <v>25</v>
      </c>
      <c r="G146" s="13" t="s">
        <v>630</v>
      </c>
      <c r="H146" s="13" t="s">
        <v>319</v>
      </c>
      <c r="I146" s="13" t="s">
        <v>319</v>
      </c>
      <c r="J146" s="13" t="s">
        <v>666</v>
      </c>
      <c r="K146" s="13" t="s">
        <v>21</v>
      </c>
      <c r="L146" s="13">
        <v>202001</v>
      </c>
      <c r="M146" s="11"/>
    </row>
    <row r="147" spans="1:13" ht="33" customHeight="1">
      <c r="A147" s="7">
        <v>145</v>
      </c>
      <c r="B147" s="13" t="s">
        <v>667</v>
      </c>
      <c r="C147" s="9">
        <v>32789</v>
      </c>
      <c r="D147" s="13" t="s">
        <v>668</v>
      </c>
      <c r="E147" s="13" t="s">
        <v>669</v>
      </c>
      <c r="F147" s="13" t="s">
        <v>25</v>
      </c>
      <c r="G147" s="13" t="s">
        <v>47</v>
      </c>
      <c r="H147" s="13" t="s">
        <v>319</v>
      </c>
      <c r="I147" s="13" t="s">
        <v>319</v>
      </c>
      <c r="J147" s="13" t="s">
        <v>670</v>
      </c>
      <c r="K147" s="13" t="s">
        <v>21</v>
      </c>
      <c r="L147" s="13">
        <v>202001</v>
      </c>
      <c r="M147" s="11"/>
    </row>
    <row r="148" spans="1:13" ht="33" customHeight="1">
      <c r="A148" s="7">
        <v>146</v>
      </c>
      <c r="B148" s="13" t="s">
        <v>671</v>
      </c>
      <c r="C148" s="9">
        <v>33946</v>
      </c>
      <c r="D148" s="13" t="s">
        <v>672</v>
      </c>
      <c r="E148" s="13" t="s">
        <v>673</v>
      </c>
      <c r="F148" s="13" t="s">
        <v>25</v>
      </c>
      <c r="G148" s="13" t="s">
        <v>47</v>
      </c>
      <c r="H148" s="13" t="s">
        <v>319</v>
      </c>
      <c r="I148" s="13" t="s">
        <v>319</v>
      </c>
      <c r="J148" s="13" t="s">
        <v>674</v>
      </c>
      <c r="K148" s="13" t="s">
        <v>21</v>
      </c>
      <c r="L148" s="13">
        <v>202001</v>
      </c>
      <c r="M148" s="11"/>
    </row>
    <row r="149" spans="1:13" ht="33" customHeight="1">
      <c r="A149" s="7">
        <v>147</v>
      </c>
      <c r="B149" s="13" t="s">
        <v>675</v>
      </c>
      <c r="C149" s="9" t="s">
        <v>676</v>
      </c>
      <c r="D149" s="13" t="s">
        <v>677</v>
      </c>
      <c r="E149" s="13" t="s">
        <v>678</v>
      </c>
      <c r="F149" s="13" t="s">
        <v>32</v>
      </c>
      <c r="G149" s="13" t="s">
        <v>47</v>
      </c>
      <c r="H149" s="13" t="s">
        <v>319</v>
      </c>
      <c r="I149" s="13" t="s">
        <v>319</v>
      </c>
      <c r="J149" s="13" t="s">
        <v>679</v>
      </c>
      <c r="K149" s="13" t="s">
        <v>21</v>
      </c>
      <c r="L149" s="13">
        <v>202001</v>
      </c>
      <c r="M149" s="11"/>
    </row>
    <row r="150" spans="1:13" ht="33" customHeight="1">
      <c r="A150" s="7">
        <v>148</v>
      </c>
      <c r="B150" s="13" t="s">
        <v>680</v>
      </c>
      <c r="C150" s="9">
        <v>29952</v>
      </c>
      <c r="D150" s="13" t="s">
        <v>681</v>
      </c>
      <c r="E150" s="13" t="s">
        <v>682</v>
      </c>
      <c r="F150" s="13" t="s">
        <v>25</v>
      </c>
      <c r="G150" s="13" t="s">
        <v>47</v>
      </c>
      <c r="H150" s="13" t="s">
        <v>319</v>
      </c>
      <c r="I150" s="13" t="s">
        <v>319</v>
      </c>
      <c r="J150" s="13" t="s">
        <v>683</v>
      </c>
      <c r="K150" s="13" t="s">
        <v>21</v>
      </c>
      <c r="L150" s="13">
        <v>202001</v>
      </c>
      <c r="M150" s="11"/>
    </row>
    <row r="151" spans="1:13" ht="33" customHeight="1">
      <c r="A151" s="7">
        <v>149</v>
      </c>
      <c r="B151" s="13" t="s">
        <v>684</v>
      </c>
      <c r="C151" s="9">
        <v>33065</v>
      </c>
      <c r="D151" s="13" t="s">
        <v>685</v>
      </c>
      <c r="E151" s="13" t="s">
        <v>686</v>
      </c>
      <c r="F151" s="13" t="s">
        <v>32</v>
      </c>
      <c r="G151" s="13" t="s">
        <v>18</v>
      </c>
      <c r="H151" s="13" t="s">
        <v>319</v>
      </c>
      <c r="I151" s="13" t="s">
        <v>319</v>
      </c>
      <c r="J151" s="13" t="s">
        <v>687</v>
      </c>
      <c r="K151" s="13" t="s">
        <v>21</v>
      </c>
      <c r="L151" s="13">
        <v>202001</v>
      </c>
      <c r="M151" s="11"/>
    </row>
    <row r="152" spans="1:13" ht="33" customHeight="1">
      <c r="A152" s="7">
        <v>150</v>
      </c>
      <c r="B152" s="13" t="s">
        <v>688</v>
      </c>
      <c r="C152" s="9" t="s">
        <v>689</v>
      </c>
      <c r="D152" s="13" t="s">
        <v>690</v>
      </c>
      <c r="E152" s="13" t="s">
        <v>691</v>
      </c>
      <c r="F152" s="13" t="s">
        <v>32</v>
      </c>
      <c r="G152" s="13" t="s">
        <v>47</v>
      </c>
      <c r="H152" s="13" t="s">
        <v>319</v>
      </c>
      <c r="I152" s="13" t="s">
        <v>319</v>
      </c>
      <c r="J152" s="13" t="s">
        <v>692</v>
      </c>
      <c r="K152" s="13" t="s">
        <v>21</v>
      </c>
      <c r="L152" s="13">
        <v>202001</v>
      </c>
      <c r="M152" s="11"/>
    </row>
    <row r="153" spans="1:13" ht="33" customHeight="1">
      <c r="A153" s="7">
        <v>151</v>
      </c>
      <c r="B153" s="13" t="s">
        <v>693</v>
      </c>
      <c r="C153" s="9">
        <v>33396</v>
      </c>
      <c r="D153" s="13" t="s">
        <v>694</v>
      </c>
      <c r="E153" s="13" t="s">
        <v>695</v>
      </c>
      <c r="F153" s="13" t="s">
        <v>25</v>
      </c>
      <c r="G153" s="13" t="s">
        <v>47</v>
      </c>
      <c r="H153" s="13" t="s">
        <v>319</v>
      </c>
      <c r="I153" s="13"/>
      <c r="J153" s="13" t="s">
        <v>696</v>
      </c>
      <c r="K153" s="13" t="s">
        <v>21</v>
      </c>
      <c r="L153" s="13">
        <v>202001</v>
      </c>
      <c r="M153" s="11"/>
    </row>
    <row r="154" spans="1:13" ht="33" customHeight="1">
      <c r="A154" s="7">
        <v>152</v>
      </c>
      <c r="B154" s="13" t="s">
        <v>697</v>
      </c>
      <c r="C154" s="9">
        <v>32874</v>
      </c>
      <c r="D154" s="13" t="s">
        <v>698</v>
      </c>
      <c r="E154" s="13" t="s">
        <v>699</v>
      </c>
      <c r="F154" s="13" t="s">
        <v>32</v>
      </c>
      <c r="G154" s="13" t="s">
        <v>18</v>
      </c>
      <c r="H154" s="13" t="s">
        <v>319</v>
      </c>
      <c r="I154" s="13" t="s">
        <v>319</v>
      </c>
      <c r="J154" s="13" t="s">
        <v>700</v>
      </c>
      <c r="K154" s="13" t="s">
        <v>21</v>
      </c>
      <c r="L154" s="13">
        <v>202001</v>
      </c>
      <c r="M154" s="11"/>
    </row>
    <row r="155" spans="1:13" ht="33" customHeight="1">
      <c r="A155" s="7">
        <v>153</v>
      </c>
      <c r="B155" s="13" t="s">
        <v>701</v>
      </c>
      <c r="C155" s="9" t="s">
        <v>702</v>
      </c>
      <c r="D155" s="13" t="s">
        <v>703</v>
      </c>
      <c r="E155" s="13" t="s">
        <v>704</v>
      </c>
      <c r="F155" s="13" t="s">
        <v>25</v>
      </c>
      <c r="G155" s="13" t="s">
        <v>47</v>
      </c>
      <c r="H155" s="13" t="s">
        <v>319</v>
      </c>
      <c r="I155" s="13" t="s">
        <v>319</v>
      </c>
      <c r="J155" s="13" t="s">
        <v>705</v>
      </c>
      <c r="K155" s="13" t="s">
        <v>21</v>
      </c>
      <c r="L155" s="13">
        <v>202001</v>
      </c>
      <c r="M155" s="11"/>
    </row>
    <row r="156" spans="1:13" ht="33" customHeight="1">
      <c r="A156" s="7">
        <v>154</v>
      </c>
      <c r="B156" s="13" t="s">
        <v>706</v>
      </c>
      <c r="C156" s="9">
        <v>33336</v>
      </c>
      <c r="D156" s="13" t="s">
        <v>707</v>
      </c>
      <c r="E156" s="13" t="s">
        <v>708</v>
      </c>
      <c r="F156" s="13" t="s">
        <v>25</v>
      </c>
      <c r="G156" s="13" t="s">
        <v>47</v>
      </c>
      <c r="H156" s="13" t="s">
        <v>319</v>
      </c>
      <c r="I156" s="13" t="s">
        <v>319</v>
      </c>
      <c r="J156" s="13" t="s">
        <v>709</v>
      </c>
      <c r="K156" s="13" t="s">
        <v>21</v>
      </c>
      <c r="L156" s="13">
        <v>202001</v>
      </c>
      <c r="M156" s="11"/>
    </row>
    <row r="157" spans="1:13" ht="33" customHeight="1">
      <c r="A157" s="7">
        <v>155</v>
      </c>
      <c r="B157" s="13" t="s">
        <v>710</v>
      </c>
      <c r="C157" s="9" t="s">
        <v>711</v>
      </c>
      <c r="D157" s="13" t="s">
        <v>712</v>
      </c>
      <c r="E157" s="13" t="s">
        <v>713</v>
      </c>
      <c r="F157" s="13" t="s">
        <v>32</v>
      </c>
      <c r="G157" s="13" t="s">
        <v>630</v>
      </c>
      <c r="H157" s="13" t="s">
        <v>319</v>
      </c>
      <c r="I157" s="13" t="s">
        <v>319</v>
      </c>
      <c r="J157" s="13" t="s">
        <v>714</v>
      </c>
      <c r="K157" s="13" t="s">
        <v>21</v>
      </c>
      <c r="L157" s="13">
        <v>202001</v>
      </c>
      <c r="M157" s="11"/>
    </row>
    <row r="158" spans="1:13" ht="33" customHeight="1">
      <c r="A158" s="7">
        <v>156</v>
      </c>
      <c r="B158" s="13" t="s">
        <v>663</v>
      </c>
      <c r="C158" s="9" t="s">
        <v>715</v>
      </c>
      <c r="D158" s="13" t="s">
        <v>716</v>
      </c>
      <c r="E158" s="13" t="s">
        <v>717</v>
      </c>
      <c r="F158" s="13" t="s">
        <v>25</v>
      </c>
      <c r="G158" s="13" t="s">
        <v>47</v>
      </c>
      <c r="H158" s="13" t="s">
        <v>319</v>
      </c>
      <c r="I158" s="13" t="s">
        <v>319</v>
      </c>
      <c r="J158" s="13" t="s">
        <v>718</v>
      </c>
      <c r="K158" s="13" t="s">
        <v>21</v>
      </c>
      <c r="L158" s="13">
        <v>202001</v>
      </c>
      <c r="M158" s="11"/>
    </row>
    <row r="159" spans="1:13" ht="33" customHeight="1">
      <c r="A159" s="7">
        <v>157</v>
      </c>
      <c r="B159" s="13" t="s">
        <v>719</v>
      </c>
      <c r="C159" s="9" t="s">
        <v>720</v>
      </c>
      <c r="D159" s="13" t="s">
        <v>721</v>
      </c>
      <c r="E159" s="13" t="s">
        <v>722</v>
      </c>
      <c r="F159" s="13" t="s">
        <v>25</v>
      </c>
      <c r="G159" s="13" t="s">
        <v>26</v>
      </c>
      <c r="H159" s="13" t="s">
        <v>319</v>
      </c>
      <c r="I159" s="13" t="s">
        <v>319</v>
      </c>
      <c r="J159" s="13" t="s">
        <v>723</v>
      </c>
      <c r="K159" s="13" t="s">
        <v>519</v>
      </c>
      <c r="L159" s="13">
        <v>207123</v>
      </c>
      <c r="M159" s="11"/>
    </row>
    <row r="160" spans="1:13" ht="33" customHeight="1">
      <c r="A160" s="7">
        <v>158</v>
      </c>
      <c r="B160" s="13" t="s">
        <v>724</v>
      </c>
      <c r="C160" s="9" t="s">
        <v>725</v>
      </c>
      <c r="D160" s="13" t="s">
        <v>726</v>
      </c>
      <c r="E160" s="13" t="s">
        <v>727</v>
      </c>
      <c r="F160" s="13" t="s">
        <v>32</v>
      </c>
      <c r="G160" s="13" t="s">
        <v>47</v>
      </c>
      <c r="H160" s="13" t="s">
        <v>319</v>
      </c>
      <c r="I160" s="13" t="s">
        <v>319</v>
      </c>
      <c r="J160" s="13" t="s">
        <v>728</v>
      </c>
      <c r="K160" s="13" t="s">
        <v>21</v>
      </c>
      <c r="L160" s="13">
        <v>202001</v>
      </c>
      <c r="M160" s="11"/>
    </row>
    <row r="161" spans="1:13" ht="33" customHeight="1">
      <c r="A161" s="7">
        <v>159</v>
      </c>
      <c r="B161" s="13" t="s">
        <v>729</v>
      </c>
      <c r="C161" s="9" t="s">
        <v>730</v>
      </c>
      <c r="D161" s="13" t="s">
        <v>731</v>
      </c>
      <c r="E161" s="13" t="s">
        <v>92</v>
      </c>
      <c r="F161" s="13" t="s">
        <v>32</v>
      </c>
      <c r="G161" s="13" t="s">
        <v>26</v>
      </c>
      <c r="H161" s="13" t="s">
        <v>319</v>
      </c>
      <c r="I161" s="13" t="s">
        <v>319</v>
      </c>
      <c r="J161" s="13" t="s">
        <v>732</v>
      </c>
      <c r="K161" s="13" t="s">
        <v>21</v>
      </c>
      <c r="L161" s="13">
        <v>202001</v>
      </c>
      <c r="M161" s="11"/>
    </row>
    <row r="162" spans="1:13" ht="33" customHeight="1">
      <c r="A162" s="7">
        <v>160</v>
      </c>
      <c r="B162" s="13" t="s">
        <v>733</v>
      </c>
      <c r="C162" s="9">
        <v>33730</v>
      </c>
      <c r="D162" s="13" t="s">
        <v>734</v>
      </c>
      <c r="E162" s="13" t="s">
        <v>735</v>
      </c>
      <c r="F162" s="13" t="s">
        <v>25</v>
      </c>
      <c r="G162" s="13" t="s">
        <v>18</v>
      </c>
      <c r="H162" s="13" t="s">
        <v>319</v>
      </c>
      <c r="I162" s="13" t="s">
        <v>319</v>
      </c>
      <c r="J162" s="13" t="s">
        <v>736</v>
      </c>
      <c r="K162" s="13" t="s">
        <v>737</v>
      </c>
      <c r="L162" s="13">
        <v>203397</v>
      </c>
      <c r="M162" s="11"/>
    </row>
    <row r="163" spans="1:13" ht="33" customHeight="1">
      <c r="A163" s="7">
        <v>161</v>
      </c>
      <c r="B163" s="13" t="s">
        <v>738</v>
      </c>
      <c r="C163" s="9">
        <v>29132</v>
      </c>
      <c r="D163" s="13" t="s">
        <v>739</v>
      </c>
      <c r="E163" s="13" t="s">
        <v>740</v>
      </c>
      <c r="F163" s="13" t="s">
        <v>32</v>
      </c>
      <c r="G163" s="13" t="s">
        <v>18</v>
      </c>
      <c r="H163" s="13" t="s">
        <v>319</v>
      </c>
      <c r="I163" s="13" t="s">
        <v>319</v>
      </c>
      <c r="J163" s="13" t="s">
        <v>741</v>
      </c>
      <c r="K163" s="13" t="s">
        <v>21</v>
      </c>
      <c r="L163" s="13">
        <v>202001</v>
      </c>
      <c r="M163" s="11"/>
    </row>
    <row r="164" spans="1:13" ht="33" customHeight="1">
      <c r="A164" s="7">
        <v>162</v>
      </c>
      <c r="B164" s="13" t="s">
        <v>742</v>
      </c>
      <c r="C164" s="9">
        <v>33092</v>
      </c>
      <c r="D164" s="13" t="s">
        <v>743</v>
      </c>
      <c r="E164" s="13" t="s">
        <v>347</v>
      </c>
      <c r="F164" s="13" t="s">
        <v>25</v>
      </c>
      <c r="G164" s="13" t="s">
        <v>47</v>
      </c>
      <c r="H164" s="13" t="s">
        <v>319</v>
      </c>
      <c r="I164" s="13" t="s">
        <v>319</v>
      </c>
      <c r="J164" s="13" t="s">
        <v>744</v>
      </c>
      <c r="K164" s="13" t="s">
        <v>62</v>
      </c>
      <c r="L164" s="13">
        <v>202002</v>
      </c>
      <c r="M164" s="11"/>
    </row>
    <row r="165" spans="1:13" ht="33" customHeight="1">
      <c r="A165" s="7">
        <v>163</v>
      </c>
      <c r="B165" s="13" t="s">
        <v>108</v>
      </c>
      <c r="C165" s="9" t="s">
        <v>745</v>
      </c>
      <c r="D165" s="13" t="s">
        <v>746</v>
      </c>
      <c r="E165" s="13" t="s">
        <v>747</v>
      </c>
      <c r="F165" s="13" t="s">
        <v>32</v>
      </c>
      <c r="G165" s="13" t="s">
        <v>47</v>
      </c>
      <c r="H165" s="13" t="s">
        <v>319</v>
      </c>
      <c r="I165" s="13" t="s">
        <v>319</v>
      </c>
      <c r="J165" s="13" t="s">
        <v>748</v>
      </c>
      <c r="K165" s="13" t="s">
        <v>21</v>
      </c>
      <c r="L165" s="13">
        <v>202001</v>
      </c>
      <c r="M165" s="11"/>
    </row>
    <row r="166" spans="1:13" ht="33" customHeight="1">
      <c r="A166" s="7">
        <v>164</v>
      </c>
      <c r="B166" s="13" t="s">
        <v>749</v>
      </c>
      <c r="C166" s="9">
        <v>34098</v>
      </c>
      <c r="D166" s="13" t="s">
        <v>750</v>
      </c>
      <c r="E166" s="13" t="s">
        <v>116</v>
      </c>
      <c r="F166" s="13" t="s">
        <v>25</v>
      </c>
      <c r="G166" s="13" t="s">
        <v>47</v>
      </c>
      <c r="H166" s="13" t="s">
        <v>319</v>
      </c>
      <c r="I166" s="13" t="s">
        <v>319</v>
      </c>
      <c r="J166" s="13" t="s">
        <v>751</v>
      </c>
      <c r="K166" s="13" t="s">
        <v>21</v>
      </c>
      <c r="L166" s="13">
        <v>202130</v>
      </c>
      <c r="M166" s="11"/>
    </row>
    <row r="167" spans="1:13" ht="33" customHeight="1">
      <c r="A167" s="7">
        <v>165</v>
      </c>
      <c r="B167" s="13" t="s">
        <v>752</v>
      </c>
      <c r="C167" s="9" t="s">
        <v>753</v>
      </c>
      <c r="D167" s="13" t="s">
        <v>754</v>
      </c>
      <c r="E167" s="13" t="s">
        <v>735</v>
      </c>
      <c r="F167" s="13" t="s">
        <v>25</v>
      </c>
      <c r="G167" s="13" t="s">
        <v>47</v>
      </c>
      <c r="H167" s="13" t="s">
        <v>319</v>
      </c>
      <c r="I167" s="13" t="s">
        <v>319</v>
      </c>
      <c r="J167" s="13" t="s">
        <v>755</v>
      </c>
      <c r="K167" s="13" t="s">
        <v>21</v>
      </c>
      <c r="L167" s="13">
        <v>202123</v>
      </c>
      <c r="M167" s="11"/>
    </row>
    <row r="168" spans="1:13" ht="33" customHeight="1">
      <c r="A168" s="7">
        <v>166</v>
      </c>
      <c r="B168" s="13" t="s">
        <v>756</v>
      </c>
      <c r="C168" s="9" t="s">
        <v>757</v>
      </c>
      <c r="D168" s="13" t="s">
        <v>758</v>
      </c>
      <c r="E168" s="13" t="s">
        <v>759</v>
      </c>
      <c r="F168" s="13" t="s">
        <v>32</v>
      </c>
      <c r="G168" s="13" t="s">
        <v>18</v>
      </c>
      <c r="H168" s="13" t="s">
        <v>319</v>
      </c>
      <c r="I168" s="13" t="s">
        <v>319</v>
      </c>
      <c r="J168" s="13" t="s">
        <v>760</v>
      </c>
      <c r="K168" s="13" t="s">
        <v>21</v>
      </c>
      <c r="L168" s="13">
        <v>202001</v>
      </c>
      <c r="M168" s="11"/>
    </row>
    <row r="169" spans="1:13" ht="33" customHeight="1">
      <c r="A169" s="7">
        <v>167</v>
      </c>
      <c r="B169" s="13" t="s">
        <v>349</v>
      </c>
      <c r="C169" s="9" t="s">
        <v>761</v>
      </c>
      <c r="D169" s="13" t="s">
        <v>762</v>
      </c>
      <c r="E169" s="13" t="s">
        <v>134</v>
      </c>
      <c r="F169" s="13" t="s">
        <v>25</v>
      </c>
      <c r="G169" s="13" t="s">
        <v>47</v>
      </c>
      <c r="H169" s="13" t="s">
        <v>319</v>
      </c>
      <c r="I169" s="13" t="s">
        <v>319</v>
      </c>
      <c r="J169" s="13" t="s">
        <v>763</v>
      </c>
      <c r="K169" s="13" t="s">
        <v>21</v>
      </c>
      <c r="L169" s="13">
        <v>202130</v>
      </c>
      <c r="M169" s="11"/>
    </row>
    <row r="170" spans="1:13" ht="33" customHeight="1">
      <c r="A170" s="7">
        <v>168</v>
      </c>
      <c r="B170" s="13" t="s">
        <v>764</v>
      </c>
      <c r="C170" s="9">
        <v>33000</v>
      </c>
      <c r="D170" s="13" t="s">
        <v>765</v>
      </c>
      <c r="E170" s="13" t="s">
        <v>766</v>
      </c>
      <c r="F170" s="13" t="s">
        <v>32</v>
      </c>
      <c r="G170" s="13" t="s">
        <v>18</v>
      </c>
      <c r="H170" s="13" t="s">
        <v>767</v>
      </c>
      <c r="I170" s="13" t="s">
        <v>319</v>
      </c>
      <c r="J170" s="13" t="s">
        <v>768</v>
      </c>
      <c r="K170" s="13" t="s">
        <v>21</v>
      </c>
      <c r="L170" s="13">
        <v>202001</v>
      </c>
      <c r="M170" s="11"/>
    </row>
    <row r="171" spans="1:13" ht="33" customHeight="1">
      <c r="A171" s="7">
        <v>169</v>
      </c>
      <c r="B171" s="13" t="s">
        <v>769</v>
      </c>
      <c r="C171" s="9" t="s">
        <v>770</v>
      </c>
      <c r="D171" s="13" t="s">
        <v>771</v>
      </c>
      <c r="E171" s="13" t="s">
        <v>43</v>
      </c>
      <c r="F171" s="13" t="s">
        <v>25</v>
      </c>
      <c r="G171" s="13" t="s">
        <v>47</v>
      </c>
      <c r="H171" s="13" t="s">
        <v>319</v>
      </c>
      <c r="I171" s="13" t="s">
        <v>319</v>
      </c>
      <c r="J171" s="13" t="s">
        <v>772</v>
      </c>
      <c r="K171" s="13" t="s">
        <v>21</v>
      </c>
      <c r="L171" s="13">
        <v>202001</v>
      </c>
      <c r="M171" s="11"/>
    </row>
    <row r="172" spans="1:13" ht="33" customHeight="1">
      <c r="A172" s="7">
        <v>170</v>
      </c>
      <c r="B172" s="13" t="s">
        <v>344</v>
      </c>
      <c r="C172" s="9" t="s">
        <v>773</v>
      </c>
      <c r="D172" s="13" t="s">
        <v>351</v>
      </c>
      <c r="E172" s="13" t="s">
        <v>774</v>
      </c>
      <c r="F172" s="13" t="s">
        <v>25</v>
      </c>
      <c r="G172" s="13" t="s">
        <v>47</v>
      </c>
      <c r="H172" s="13" t="s">
        <v>319</v>
      </c>
      <c r="I172" s="13" t="s">
        <v>319</v>
      </c>
      <c r="J172" s="13" t="s">
        <v>775</v>
      </c>
      <c r="K172" s="13" t="s">
        <v>62</v>
      </c>
      <c r="L172" s="13">
        <v>202150</v>
      </c>
      <c r="M172" s="11"/>
    </row>
    <row r="173" spans="1:13" ht="33" customHeight="1">
      <c r="A173" s="7">
        <v>171</v>
      </c>
      <c r="B173" s="13" t="s">
        <v>609</v>
      </c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1"/>
    </row>
    <row r="174" spans="1:13" ht="33" customHeight="1">
      <c r="A174" s="7">
        <v>172</v>
      </c>
      <c r="B174" s="13" t="s">
        <v>776</v>
      </c>
      <c r="C174" s="9">
        <v>33214</v>
      </c>
      <c r="D174" s="13" t="s">
        <v>771</v>
      </c>
      <c r="E174" s="13"/>
      <c r="F174" s="13" t="s">
        <v>777</v>
      </c>
      <c r="G174" s="13" t="s">
        <v>47</v>
      </c>
      <c r="H174" s="13"/>
      <c r="I174" s="13"/>
      <c r="J174" s="13" t="s">
        <v>778</v>
      </c>
      <c r="K174" s="13" t="s">
        <v>21</v>
      </c>
      <c r="L174" s="13">
        <v>202001</v>
      </c>
      <c r="M174" s="11"/>
    </row>
    <row r="175" spans="1:13" ht="33" customHeight="1">
      <c r="A175" s="7">
        <v>173</v>
      </c>
      <c r="B175" s="13" t="s">
        <v>779</v>
      </c>
      <c r="C175" s="9">
        <v>34158</v>
      </c>
      <c r="D175" s="13" t="s">
        <v>780</v>
      </c>
      <c r="E175" s="13"/>
      <c r="F175" s="13" t="s">
        <v>777</v>
      </c>
      <c r="G175" s="13" t="s">
        <v>463</v>
      </c>
      <c r="H175" s="13"/>
      <c r="I175" s="13"/>
      <c r="J175" s="13" t="s">
        <v>781</v>
      </c>
      <c r="K175" s="13" t="s">
        <v>21</v>
      </c>
      <c r="L175" s="13">
        <v>202001</v>
      </c>
      <c r="M175" s="11"/>
    </row>
    <row r="176" spans="1:13" ht="33" customHeight="1">
      <c r="A176" s="7">
        <v>174</v>
      </c>
      <c r="B176" s="13" t="s">
        <v>782</v>
      </c>
      <c r="C176" s="9" t="s">
        <v>783</v>
      </c>
      <c r="D176" s="13" t="s">
        <v>784</v>
      </c>
      <c r="E176" s="13"/>
      <c r="F176" s="13" t="s">
        <v>785</v>
      </c>
      <c r="G176" s="13" t="s">
        <v>463</v>
      </c>
      <c r="H176" s="13"/>
      <c r="I176" s="13"/>
      <c r="J176" s="13" t="s">
        <v>786</v>
      </c>
      <c r="K176" s="13" t="s">
        <v>21</v>
      </c>
      <c r="L176" s="13">
        <v>202001</v>
      </c>
      <c r="M176" s="11"/>
    </row>
    <row r="177" spans="1:13" ht="33" customHeight="1">
      <c r="A177" s="7">
        <v>175</v>
      </c>
      <c r="B177" s="13" t="s">
        <v>187</v>
      </c>
      <c r="C177" s="9">
        <v>31509</v>
      </c>
      <c r="D177" s="13" t="s">
        <v>76</v>
      </c>
      <c r="E177" s="13"/>
      <c r="F177" s="13" t="s">
        <v>785</v>
      </c>
      <c r="G177" s="13" t="s">
        <v>47</v>
      </c>
      <c r="H177" s="13"/>
      <c r="I177" s="13"/>
      <c r="J177" s="13" t="s">
        <v>787</v>
      </c>
      <c r="K177" s="13" t="s">
        <v>21</v>
      </c>
      <c r="L177" s="13">
        <v>202001</v>
      </c>
      <c r="M177" s="11"/>
    </row>
    <row r="178" spans="1:13" ht="33" customHeight="1">
      <c r="A178" s="7">
        <v>176</v>
      </c>
      <c r="B178" s="13" t="s">
        <v>788</v>
      </c>
      <c r="C178" s="9">
        <v>32881</v>
      </c>
      <c r="D178" s="13" t="s">
        <v>789</v>
      </c>
      <c r="E178" s="13"/>
      <c r="F178" s="13" t="s">
        <v>777</v>
      </c>
      <c r="G178" s="13" t="s">
        <v>47</v>
      </c>
      <c r="H178" s="13"/>
      <c r="I178" s="13"/>
      <c r="J178" s="13" t="s">
        <v>790</v>
      </c>
      <c r="K178" s="13"/>
      <c r="L178" s="13">
        <v>204215</v>
      </c>
      <c r="M178" s="11"/>
    </row>
    <row r="179" spans="1:13" ht="33" customHeight="1">
      <c r="A179" s="7">
        <v>177</v>
      </c>
      <c r="B179" s="13" t="s">
        <v>791</v>
      </c>
      <c r="C179" s="9">
        <v>32053</v>
      </c>
      <c r="D179" s="13" t="s">
        <v>792</v>
      </c>
      <c r="E179" s="13"/>
      <c r="F179" s="13" t="s">
        <v>785</v>
      </c>
      <c r="G179" s="13" t="s">
        <v>463</v>
      </c>
      <c r="H179" s="13"/>
      <c r="I179" s="13"/>
      <c r="J179" s="13" t="s">
        <v>793</v>
      </c>
      <c r="K179" s="13" t="s">
        <v>21</v>
      </c>
      <c r="L179" s="13"/>
      <c r="M179" s="11"/>
    </row>
    <row r="180" spans="1:13" ht="33" customHeight="1">
      <c r="A180" s="7">
        <v>178</v>
      </c>
      <c r="B180" s="13" t="s">
        <v>794</v>
      </c>
      <c r="C180" s="9">
        <v>33610</v>
      </c>
      <c r="D180" s="13" t="s">
        <v>795</v>
      </c>
      <c r="E180" s="13"/>
      <c r="F180" s="13" t="s">
        <v>785</v>
      </c>
      <c r="G180" s="13" t="s">
        <v>26</v>
      </c>
      <c r="H180" s="13"/>
      <c r="I180" s="13"/>
      <c r="J180" s="13" t="s">
        <v>796</v>
      </c>
      <c r="K180" s="13"/>
      <c r="L180" s="13"/>
      <c r="M180" s="11"/>
    </row>
    <row r="181" spans="1:13" ht="33" customHeight="1">
      <c r="A181" s="7">
        <v>179</v>
      </c>
      <c r="B181" s="13" t="s">
        <v>797</v>
      </c>
      <c r="C181" s="9">
        <v>32880</v>
      </c>
      <c r="D181" s="13" t="s">
        <v>798</v>
      </c>
      <c r="E181" s="13"/>
      <c r="F181" s="13" t="s">
        <v>785</v>
      </c>
      <c r="G181" s="13" t="s">
        <v>26</v>
      </c>
      <c r="H181" s="13"/>
      <c r="I181" s="13"/>
      <c r="J181" s="13" t="s">
        <v>799</v>
      </c>
      <c r="K181" s="13" t="s">
        <v>21</v>
      </c>
      <c r="L181" s="13">
        <v>202129</v>
      </c>
      <c r="M181" s="11"/>
    </row>
    <row r="182" spans="1:13" ht="33" customHeight="1">
      <c r="A182" s="7">
        <v>180</v>
      </c>
      <c r="B182" s="13" t="s">
        <v>800</v>
      </c>
      <c r="C182" s="9" t="s">
        <v>801</v>
      </c>
      <c r="D182" s="13" t="s">
        <v>802</v>
      </c>
      <c r="E182" s="13"/>
      <c r="F182" s="13" t="s">
        <v>785</v>
      </c>
      <c r="G182" s="13" t="s">
        <v>47</v>
      </c>
      <c r="H182" s="13"/>
      <c r="I182" s="13"/>
      <c r="J182" s="13" t="s">
        <v>803</v>
      </c>
      <c r="K182" s="13" t="s">
        <v>21</v>
      </c>
      <c r="L182" s="13">
        <v>202132</v>
      </c>
      <c r="M182" s="11"/>
    </row>
    <row r="183" spans="1:13" ht="33" customHeight="1">
      <c r="A183" s="7">
        <v>181</v>
      </c>
      <c r="B183" s="13" t="s">
        <v>804</v>
      </c>
      <c r="C183" s="9" t="s">
        <v>805</v>
      </c>
      <c r="D183" s="13" t="s">
        <v>806</v>
      </c>
      <c r="E183" s="13"/>
      <c r="F183" s="13" t="s">
        <v>777</v>
      </c>
      <c r="G183" s="13" t="s">
        <v>463</v>
      </c>
      <c r="H183" s="13"/>
      <c r="I183" s="13"/>
      <c r="J183" s="13" t="s">
        <v>807</v>
      </c>
      <c r="K183" s="13" t="s">
        <v>21</v>
      </c>
      <c r="L183" s="13"/>
      <c r="M183" s="11"/>
    </row>
    <row r="184" spans="1:13" ht="33" customHeight="1">
      <c r="A184" s="7">
        <v>182</v>
      </c>
      <c r="B184" s="13" t="s">
        <v>808</v>
      </c>
      <c r="C184" s="9" t="s">
        <v>809</v>
      </c>
      <c r="D184" s="13" t="s">
        <v>810</v>
      </c>
      <c r="E184" s="13"/>
      <c r="F184" s="13" t="s">
        <v>785</v>
      </c>
      <c r="G184" s="13" t="s">
        <v>47</v>
      </c>
      <c r="H184" s="13"/>
      <c r="I184" s="13"/>
      <c r="J184" s="13" t="s">
        <v>811</v>
      </c>
      <c r="K184" s="13" t="s">
        <v>21</v>
      </c>
      <c r="L184" s="13">
        <v>202001</v>
      </c>
      <c r="M184" s="11"/>
    </row>
    <row r="185" spans="1:13" ht="33" customHeight="1">
      <c r="A185" s="7">
        <v>183</v>
      </c>
      <c r="B185" s="13" t="s">
        <v>812</v>
      </c>
      <c r="C185" s="9" t="s">
        <v>813</v>
      </c>
      <c r="D185" s="13" t="s">
        <v>814</v>
      </c>
      <c r="E185" s="13"/>
      <c r="F185" s="13" t="s">
        <v>785</v>
      </c>
      <c r="G185" s="13" t="s">
        <v>463</v>
      </c>
      <c r="H185" s="13"/>
      <c r="I185" s="13"/>
      <c r="J185" s="13" t="s">
        <v>815</v>
      </c>
      <c r="K185" s="13" t="s">
        <v>21</v>
      </c>
      <c r="L185" s="13">
        <v>202001</v>
      </c>
      <c r="M185" s="11"/>
    </row>
    <row r="186" spans="1:13" ht="33" customHeight="1">
      <c r="A186" s="7">
        <v>184</v>
      </c>
      <c r="B186" s="13" t="s">
        <v>816</v>
      </c>
      <c r="C186" s="9">
        <v>31055</v>
      </c>
      <c r="D186" s="13" t="s">
        <v>817</v>
      </c>
      <c r="E186" s="13"/>
      <c r="F186" s="13" t="s">
        <v>777</v>
      </c>
      <c r="G186" s="13" t="s">
        <v>47</v>
      </c>
      <c r="H186" s="13"/>
      <c r="I186" s="13"/>
      <c r="J186" s="13" t="s">
        <v>818</v>
      </c>
      <c r="K186" s="13" t="s">
        <v>21</v>
      </c>
      <c r="L186" s="13">
        <v>202001</v>
      </c>
      <c r="M186" s="11"/>
    </row>
    <row r="187" spans="1:13" ht="33" customHeight="1">
      <c r="A187" s="7">
        <v>185</v>
      </c>
      <c r="B187" s="13" t="s">
        <v>819</v>
      </c>
      <c r="C187" s="9">
        <v>32636</v>
      </c>
      <c r="D187" s="13" t="s">
        <v>820</v>
      </c>
      <c r="E187" s="13"/>
      <c r="F187" s="13" t="s">
        <v>777</v>
      </c>
      <c r="G187" s="13" t="s">
        <v>463</v>
      </c>
      <c r="H187" s="13"/>
      <c r="I187" s="13"/>
      <c r="J187" s="13" t="s">
        <v>821</v>
      </c>
      <c r="K187" s="13" t="s">
        <v>21</v>
      </c>
      <c r="L187" s="13">
        <v>202001</v>
      </c>
      <c r="M187" s="11"/>
    </row>
    <row r="188" spans="1:13" ht="33" customHeight="1">
      <c r="A188" s="7">
        <v>186</v>
      </c>
      <c r="B188" s="13" t="s">
        <v>822</v>
      </c>
      <c r="C188" s="9">
        <v>33055</v>
      </c>
      <c r="D188" s="13" t="s">
        <v>187</v>
      </c>
      <c r="E188" s="13"/>
      <c r="F188" s="13" t="s">
        <v>785</v>
      </c>
      <c r="G188" s="13" t="s">
        <v>47</v>
      </c>
      <c r="H188" s="13"/>
      <c r="I188" s="13"/>
      <c r="J188" s="13" t="s">
        <v>823</v>
      </c>
      <c r="K188" s="13" t="s">
        <v>174</v>
      </c>
      <c r="L188" s="13"/>
      <c r="M188" s="11"/>
    </row>
    <row r="189" spans="1:13" ht="33" customHeight="1">
      <c r="A189" s="7">
        <v>187</v>
      </c>
      <c r="B189" s="13" t="s">
        <v>824</v>
      </c>
      <c r="C189" s="9">
        <v>33153</v>
      </c>
      <c r="D189" s="13" t="s">
        <v>825</v>
      </c>
      <c r="E189" s="13"/>
      <c r="F189" s="13" t="s">
        <v>785</v>
      </c>
      <c r="G189" s="13" t="s">
        <v>47</v>
      </c>
      <c r="H189" s="13"/>
      <c r="I189" s="13"/>
      <c r="J189" s="13" t="s">
        <v>826</v>
      </c>
      <c r="K189" s="13" t="s">
        <v>827</v>
      </c>
      <c r="L189" s="13">
        <v>207001</v>
      </c>
      <c r="M189" s="11"/>
    </row>
    <row r="190" spans="1:13" ht="33" customHeight="1">
      <c r="A190" s="7">
        <v>188</v>
      </c>
      <c r="B190" s="13" t="s">
        <v>828</v>
      </c>
      <c r="C190" s="9" t="s">
        <v>829</v>
      </c>
      <c r="D190" s="13" t="s">
        <v>830</v>
      </c>
      <c r="E190" s="13"/>
      <c r="F190" s="13" t="s">
        <v>777</v>
      </c>
      <c r="G190" s="13" t="s">
        <v>463</v>
      </c>
      <c r="H190" s="13"/>
      <c r="I190" s="13"/>
      <c r="J190" s="13" t="s">
        <v>831</v>
      </c>
      <c r="K190" s="13" t="s">
        <v>62</v>
      </c>
      <c r="L190" s="13">
        <v>204216</v>
      </c>
      <c r="M190" s="11"/>
    </row>
    <row r="191" spans="1:13" ht="33" customHeight="1">
      <c r="A191" s="7">
        <v>189</v>
      </c>
      <c r="B191" s="13" t="s">
        <v>832</v>
      </c>
      <c r="C191" s="9" t="s">
        <v>833</v>
      </c>
      <c r="D191" s="13" t="s">
        <v>834</v>
      </c>
      <c r="E191" s="13"/>
      <c r="F191" s="13" t="s">
        <v>785</v>
      </c>
      <c r="G191" s="13" t="s">
        <v>463</v>
      </c>
      <c r="H191" s="13"/>
      <c r="I191" s="13"/>
      <c r="J191" s="13" t="s">
        <v>835</v>
      </c>
      <c r="K191" s="13" t="s">
        <v>62</v>
      </c>
      <c r="L191" s="13">
        <v>204101</v>
      </c>
      <c r="M191" s="11"/>
    </row>
    <row r="192" spans="1:13" ht="33" customHeight="1">
      <c r="A192" s="7">
        <v>190</v>
      </c>
      <c r="B192" s="13" t="s">
        <v>836</v>
      </c>
      <c r="C192" s="9" t="s">
        <v>837</v>
      </c>
      <c r="D192" s="13" t="s">
        <v>838</v>
      </c>
      <c r="E192" s="13"/>
      <c r="F192" s="13" t="s">
        <v>777</v>
      </c>
      <c r="G192" s="13" t="s">
        <v>26</v>
      </c>
      <c r="H192" s="13"/>
      <c r="I192" s="13"/>
      <c r="J192" s="13" t="s">
        <v>839</v>
      </c>
      <c r="K192" s="13" t="s">
        <v>21</v>
      </c>
      <c r="L192" s="13">
        <v>202124</v>
      </c>
      <c r="M192" s="11"/>
    </row>
    <row r="193" spans="1:13" ht="33" customHeight="1">
      <c r="A193" s="7">
        <v>191</v>
      </c>
      <c r="B193" s="13" t="s">
        <v>764</v>
      </c>
      <c r="C193" s="9">
        <v>32510</v>
      </c>
      <c r="D193" s="13" t="s">
        <v>840</v>
      </c>
      <c r="E193" s="13"/>
      <c r="F193" s="13" t="s">
        <v>777</v>
      </c>
      <c r="G193" s="13" t="s">
        <v>26</v>
      </c>
      <c r="H193" s="13"/>
      <c r="I193" s="13"/>
      <c r="J193" s="13" t="s">
        <v>841</v>
      </c>
      <c r="K193" s="13" t="s">
        <v>21</v>
      </c>
      <c r="L193" s="13">
        <v>202128</v>
      </c>
      <c r="M193" s="11"/>
    </row>
    <row r="194" spans="1:13" ht="33" customHeight="1">
      <c r="A194" s="7">
        <v>192</v>
      </c>
      <c r="B194" s="13" t="s">
        <v>842</v>
      </c>
      <c r="C194" s="9" t="s">
        <v>843</v>
      </c>
      <c r="D194" s="13" t="s">
        <v>844</v>
      </c>
      <c r="E194" s="13"/>
      <c r="F194" s="13" t="s">
        <v>785</v>
      </c>
      <c r="G194" s="13" t="s">
        <v>26</v>
      </c>
      <c r="H194" s="13"/>
      <c r="I194" s="13"/>
      <c r="J194" s="13" t="s">
        <v>845</v>
      </c>
      <c r="K194" s="13" t="s">
        <v>21</v>
      </c>
      <c r="L194" s="13">
        <v>202001</v>
      </c>
      <c r="M194" s="11"/>
    </row>
    <row r="195" spans="1:13" ht="33" customHeight="1">
      <c r="A195" s="7">
        <v>193</v>
      </c>
      <c r="B195" s="13" t="s">
        <v>609</v>
      </c>
      <c r="C195" s="9" t="s">
        <v>846</v>
      </c>
      <c r="D195" s="13" t="s">
        <v>847</v>
      </c>
      <c r="E195" s="13"/>
      <c r="F195" s="13" t="s">
        <v>785</v>
      </c>
      <c r="G195" s="13" t="s">
        <v>47</v>
      </c>
      <c r="H195" s="13"/>
      <c r="I195" s="13"/>
      <c r="J195" s="13" t="s">
        <v>848</v>
      </c>
      <c r="K195" s="13" t="s">
        <v>21</v>
      </c>
      <c r="L195" s="13">
        <v>202001</v>
      </c>
      <c r="M195" s="11"/>
    </row>
    <row r="196" spans="1:13" ht="33" customHeight="1">
      <c r="A196" s="7">
        <v>194</v>
      </c>
      <c r="B196" s="13" t="s">
        <v>849</v>
      </c>
      <c r="C196" s="9"/>
      <c r="D196" s="13" t="s">
        <v>850</v>
      </c>
      <c r="E196" s="13"/>
      <c r="F196" s="13" t="s">
        <v>777</v>
      </c>
      <c r="G196" s="13" t="s">
        <v>463</v>
      </c>
      <c r="H196" s="13"/>
      <c r="I196" s="13"/>
      <c r="J196" s="13" t="s">
        <v>851</v>
      </c>
      <c r="K196" s="13" t="s">
        <v>21</v>
      </c>
      <c r="L196" s="13"/>
      <c r="M196" s="11"/>
    </row>
    <row r="197" spans="1:13" ht="33" customHeight="1">
      <c r="A197" s="7">
        <v>195</v>
      </c>
      <c r="B197" s="13" t="s">
        <v>852</v>
      </c>
      <c r="C197" s="9" t="s">
        <v>853</v>
      </c>
      <c r="D197" s="13" t="s">
        <v>535</v>
      </c>
      <c r="E197" s="13"/>
      <c r="F197" s="13" t="s">
        <v>777</v>
      </c>
      <c r="G197" s="13" t="s">
        <v>47</v>
      </c>
      <c r="H197" s="13"/>
      <c r="I197" s="13"/>
      <c r="J197" s="13" t="s">
        <v>854</v>
      </c>
      <c r="K197" s="13" t="s">
        <v>21</v>
      </c>
      <c r="L197" s="13">
        <v>202001</v>
      </c>
      <c r="M197" s="11"/>
    </row>
    <row r="198" spans="1:13" ht="33" customHeight="1">
      <c r="A198" s="7">
        <v>196</v>
      </c>
      <c r="B198" s="13" t="s">
        <v>855</v>
      </c>
      <c r="C198" s="9">
        <v>28250</v>
      </c>
      <c r="D198" s="13" t="s">
        <v>789</v>
      </c>
      <c r="E198" s="13"/>
      <c r="F198" s="13" t="s">
        <v>785</v>
      </c>
      <c r="G198" s="13" t="s">
        <v>47</v>
      </c>
      <c r="H198" s="13"/>
      <c r="I198" s="13"/>
      <c r="J198" s="13" t="s">
        <v>856</v>
      </c>
      <c r="K198" s="13" t="s">
        <v>21</v>
      </c>
      <c r="L198" s="13">
        <v>202001</v>
      </c>
      <c r="M198" s="11"/>
    </row>
    <row r="199" spans="1:13" ht="33" customHeight="1">
      <c r="A199" s="7">
        <v>197</v>
      </c>
      <c r="B199" s="13" t="s">
        <v>857</v>
      </c>
      <c r="C199" s="9">
        <v>33879</v>
      </c>
      <c r="D199" s="13" t="s">
        <v>397</v>
      </c>
      <c r="E199" s="13"/>
      <c r="F199" s="13" t="s">
        <v>785</v>
      </c>
      <c r="G199" s="13" t="s">
        <v>47</v>
      </c>
      <c r="H199" s="13"/>
      <c r="I199" s="13"/>
      <c r="J199" s="13" t="s">
        <v>858</v>
      </c>
      <c r="K199" s="13" t="s">
        <v>21</v>
      </c>
      <c r="L199" s="13"/>
      <c r="M199" s="11"/>
    </row>
    <row r="200" spans="1:13" ht="33" customHeight="1">
      <c r="A200" s="7">
        <v>198</v>
      </c>
      <c r="B200" s="13" t="s">
        <v>859</v>
      </c>
      <c r="C200" s="9" t="s">
        <v>860</v>
      </c>
      <c r="D200" s="13" t="s">
        <v>861</v>
      </c>
      <c r="E200" s="13"/>
      <c r="F200" s="13" t="s">
        <v>777</v>
      </c>
      <c r="G200" s="13" t="s">
        <v>463</v>
      </c>
      <c r="H200" s="13"/>
      <c r="I200" s="13"/>
      <c r="J200" s="13" t="s">
        <v>862</v>
      </c>
      <c r="K200" s="13" t="s">
        <v>21</v>
      </c>
      <c r="L200" s="13">
        <v>202001</v>
      </c>
      <c r="M200" s="11"/>
    </row>
  </sheetData>
  <mergeCells count="1">
    <mergeCell ref="A1:M1"/>
  </mergeCells>
  <dataValidations xWindow="340" yWindow="373" count="8">
    <dataValidation type="custom" allowBlank="1" showInputMessage="1" showErrorMessage="1" error="Enter only number" promptTitle="Serial No" prompt="Enter only number" sqref="A3:A200">
      <formula1>ISNUMBER($A3)</formula1>
    </dataValidation>
    <dataValidation type="textLength" showInputMessage="1" showErrorMessage="1" sqref="J107 J100:K104 L105:L200 L3:L99 D156:D158 D85:D116 D6:D19 E5:E8 D3:E4 E10:E99 B3:B99 D21:D83 E105:E158 D118:D154 B105:B200 C100:C104 D159:E190 D192:E200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2" right="0.23" top="0.41" bottom="0.44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2021-07-27T05:40:39Z</cp:lastPrinted>
  <dcterms:created xsi:type="dcterms:W3CDTF">2021-06-01T15:22:33Z</dcterms:created>
  <dcterms:modified xsi:type="dcterms:W3CDTF">2021-10-09T15:25:16Z</dcterms:modified>
</cp:coreProperties>
</file>